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filterPrivacy="1"/>
  <xr:revisionPtr revIDLastSave="0" documentId="13_ncr:1_{E7B51231-C874-4159-B0FE-3DB79FD42BB9}" xr6:coauthVersionLast="47" xr6:coauthVersionMax="47" xr10:uidLastSave="{00000000-0000-0000-0000-000000000000}"/>
  <bookViews>
    <workbookView xWindow="-120" yWindow="-120" windowWidth="20730" windowHeight="11040" activeTab="1" xr2:uid="{00000000-000D-0000-FFFF-FFFF00000000}"/>
  </bookViews>
  <sheets>
    <sheet name="統合型GIS" sheetId="6" r:id="rId1"/>
    <sheet name="公開型GIS (モデル仕様書)" sheetId="5" r:id="rId2"/>
  </sheets>
  <definedNames>
    <definedName name="_xlnm.Print_Area" localSheetId="1">'公開型GIS (モデル仕様書)'!$B$1:$K$105</definedName>
    <definedName name="_xlnm.Print_Area" localSheetId="0">統合型GIS!$A$1:$H$206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<sst xmlns="http://schemas.openxmlformats.org/spreadsheetml/2006/main" count="892" uniqueCount="603">
  <si>
    <t>機能分類体系</t>
    <rPh sb="0" eb="2">
      <t>キノウ</t>
    </rPh>
    <rPh sb="2" eb="4">
      <t>ブンルイ</t>
    </rPh>
    <rPh sb="4" eb="6">
      <t>タイケイ</t>
    </rPh>
    <phoneticPr fontId="6"/>
  </si>
  <si>
    <t>大項目</t>
    <rPh sb="0" eb="1">
      <t>ダイ</t>
    </rPh>
    <rPh sb="1" eb="3">
      <t>コウモク</t>
    </rPh>
    <phoneticPr fontId="6"/>
  </si>
  <si>
    <t>中項目</t>
    <rPh sb="0" eb="1">
      <t>チュウ</t>
    </rPh>
    <rPh sb="1" eb="3">
      <t>コウモク</t>
    </rPh>
    <phoneticPr fontId="6"/>
  </si>
  <si>
    <t>小項目</t>
    <rPh sb="0" eb="1">
      <t>ショウ</t>
    </rPh>
    <rPh sb="1" eb="3">
      <t>コウモク</t>
    </rPh>
    <phoneticPr fontId="6"/>
  </si>
  <si>
    <t>共通事項</t>
    <rPh sb="0" eb="2">
      <t>キョウツウ</t>
    </rPh>
    <rPh sb="2" eb="4">
      <t>ジコウ</t>
    </rPh>
    <phoneticPr fontId="6"/>
  </si>
  <si>
    <t>サービス提供環境</t>
    <rPh sb="4" eb="6">
      <t>テイキョウ</t>
    </rPh>
    <rPh sb="6" eb="8">
      <t>カンキョウ</t>
    </rPh>
    <phoneticPr fontId="3"/>
  </si>
  <si>
    <t>機器環境</t>
    <rPh sb="0" eb="2">
      <t>キキ</t>
    </rPh>
    <rPh sb="2" eb="4">
      <t>カンキョウ</t>
    </rPh>
    <phoneticPr fontId="6"/>
  </si>
  <si>
    <t>ネットワーク環境</t>
    <rPh sb="6" eb="8">
      <t>カンキョウ</t>
    </rPh>
    <phoneticPr fontId="6"/>
  </si>
  <si>
    <t>データ管理</t>
    <rPh sb="3" eb="5">
      <t>カンリ</t>
    </rPh>
    <phoneticPr fontId="6"/>
  </si>
  <si>
    <t>サービス提供時間</t>
    <rPh sb="4" eb="6">
      <t>テイキョウ</t>
    </rPh>
    <rPh sb="6" eb="8">
      <t>ジカン</t>
    </rPh>
    <phoneticPr fontId="6"/>
  </si>
  <si>
    <t>原則、24時間365日利用可能とすること。ただし、保守等の予定された停止については、この限りではない。</t>
    <phoneticPr fontId="6"/>
  </si>
  <si>
    <t>デザイン・操作性</t>
    <rPh sb="5" eb="8">
      <t>ソウサセイ</t>
    </rPh>
    <phoneticPr fontId="6"/>
  </si>
  <si>
    <t>デザイン</t>
    <phoneticPr fontId="6"/>
  </si>
  <si>
    <t>操作性</t>
    <rPh sb="0" eb="3">
      <t>ソウサセイ</t>
    </rPh>
    <phoneticPr fontId="6"/>
  </si>
  <si>
    <t>情報セキュリティ</t>
    <rPh sb="0" eb="2">
      <t>ジョウホウ</t>
    </rPh>
    <phoneticPr fontId="6"/>
  </si>
  <si>
    <t>システムログ</t>
    <phoneticPr fontId="6"/>
  </si>
  <si>
    <t>アクセス・操作ログ</t>
    <rPh sb="5" eb="7">
      <t>ソウサ</t>
    </rPh>
    <phoneticPr fontId="6"/>
  </si>
  <si>
    <t>不正プログラム対策</t>
    <rPh sb="0" eb="2">
      <t>フセイ</t>
    </rPh>
    <rPh sb="7" eb="9">
      <t>タイサク</t>
    </rPh>
    <phoneticPr fontId="6"/>
  </si>
  <si>
    <t>システム（サービス）の稼働環境及び開発・テスト環境においては、コンピュータウィルス等不正プラグラムの侵入や外部からの不正アクセスが起きないよう対策を講じるとともに、それら対策で用いるソフトウェアは常に最新の状態に保つこと。</t>
    <rPh sb="11" eb="13">
      <t>カドウ</t>
    </rPh>
    <rPh sb="13" eb="15">
      <t>カンキョウ</t>
    </rPh>
    <rPh sb="15" eb="16">
      <t>オヨ</t>
    </rPh>
    <rPh sb="17" eb="19">
      <t>カイハツ</t>
    </rPh>
    <rPh sb="23" eb="25">
      <t>カンキョウ</t>
    </rPh>
    <rPh sb="41" eb="42">
      <t>トウ</t>
    </rPh>
    <rPh sb="42" eb="44">
      <t>フセイ</t>
    </rPh>
    <rPh sb="50" eb="52">
      <t>シンニュウ</t>
    </rPh>
    <rPh sb="53" eb="55">
      <t>ガイブ</t>
    </rPh>
    <rPh sb="58" eb="60">
      <t>フセイ</t>
    </rPh>
    <rPh sb="65" eb="66">
      <t>オ</t>
    </rPh>
    <rPh sb="71" eb="73">
      <t>タイサク</t>
    </rPh>
    <rPh sb="74" eb="75">
      <t>コウ</t>
    </rPh>
    <rPh sb="85" eb="87">
      <t>タイサク</t>
    </rPh>
    <rPh sb="88" eb="89">
      <t>モチ</t>
    </rPh>
    <rPh sb="98" eb="99">
      <t>ツネ</t>
    </rPh>
    <rPh sb="100" eb="102">
      <t>サイシン</t>
    </rPh>
    <rPh sb="103" eb="105">
      <t>ジョウタイ</t>
    </rPh>
    <rPh sb="106" eb="107">
      <t>タモツ</t>
    </rPh>
    <phoneticPr fontId="6"/>
  </si>
  <si>
    <t>システム（サービス）の稼働環境及び開発・テスト環境で用いるOSやソフトウェアは、不正プラグラム対策に係るパッチやバージョンアップなど適宜実施できる環境を準備すること。</t>
    <rPh sb="11" eb="13">
      <t>カドウ</t>
    </rPh>
    <rPh sb="13" eb="15">
      <t>カンキョウ</t>
    </rPh>
    <rPh sb="15" eb="16">
      <t>オヨ</t>
    </rPh>
    <rPh sb="17" eb="19">
      <t>カイハツ</t>
    </rPh>
    <rPh sb="23" eb="25">
      <t>カンキョウ</t>
    </rPh>
    <rPh sb="26" eb="27">
      <t>モチ</t>
    </rPh>
    <rPh sb="40" eb="42">
      <t>フセイ</t>
    </rPh>
    <rPh sb="47" eb="49">
      <t>タイサク</t>
    </rPh>
    <rPh sb="50" eb="51">
      <t>カカ</t>
    </rPh>
    <rPh sb="66" eb="68">
      <t>テキギ</t>
    </rPh>
    <rPh sb="68" eb="70">
      <t>ジッシ</t>
    </rPh>
    <rPh sb="73" eb="75">
      <t>カンキョウ</t>
    </rPh>
    <rPh sb="76" eb="78">
      <t>ジュンビ</t>
    </rPh>
    <phoneticPr fontId="6"/>
  </si>
  <si>
    <t>サービス終了時・契約満了時等の対応</t>
    <rPh sb="4" eb="7">
      <t>シュウリョウジ</t>
    </rPh>
    <rPh sb="8" eb="10">
      <t>ケイヤク</t>
    </rPh>
    <rPh sb="10" eb="12">
      <t>マンリョウ</t>
    </rPh>
    <rPh sb="12" eb="13">
      <t>ジ</t>
    </rPh>
    <rPh sb="13" eb="14">
      <t>トウ</t>
    </rPh>
    <rPh sb="15" eb="17">
      <t>タイオウ</t>
    </rPh>
    <phoneticPr fontId="3"/>
  </si>
  <si>
    <t>保有データの提供</t>
    <rPh sb="0" eb="2">
      <t>ホユウ</t>
    </rPh>
    <rPh sb="6" eb="8">
      <t>テイキョウ</t>
    </rPh>
    <phoneticPr fontId="6"/>
  </si>
  <si>
    <t>保有データの消去等</t>
    <rPh sb="0" eb="2">
      <t>ホユウ</t>
    </rPh>
    <rPh sb="6" eb="8">
      <t>ショウキョ</t>
    </rPh>
    <rPh sb="8" eb="9">
      <t>トウ</t>
    </rPh>
    <phoneticPr fontId="6"/>
  </si>
  <si>
    <t>利用規約等</t>
    <rPh sb="0" eb="4">
      <t>リヨウキヤク</t>
    </rPh>
    <rPh sb="4" eb="5">
      <t>トウ</t>
    </rPh>
    <phoneticPr fontId="6"/>
  </si>
  <si>
    <t>利用規約への同意</t>
    <rPh sb="0" eb="4">
      <t>リヨウキヤク</t>
    </rPh>
    <rPh sb="6" eb="8">
      <t>ドウイ</t>
    </rPh>
    <phoneticPr fontId="6"/>
  </si>
  <si>
    <t>問合せ機能</t>
    <rPh sb="0" eb="2">
      <t>トイアワ</t>
    </rPh>
    <rPh sb="3" eb="5">
      <t>キノウ</t>
    </rPh>
    <phoneticPr fontId="6"/>
  </si>
  <si>
    <t>ー</t>
    <phoneticPr fontId="6"/>
  </si>
  <si>
    <t>統計機能</t>
    <rPh sb="0" eb="2">
      <t>トウケイ</t>
    </rPh>
    <rPh sb="2" eb="4">
      <t>キノウ</t>
    </rPh>
    <phoneticPr fontId="6"/>
  </si>
  <si>
    <t>関係法規制への対応</t>
    <rPh sb="0" eb="2">
      <t>カンケイ</t>
    </rPh>
    <rPh sb="2" eb="5">
      <t>ホウキセイ</t>
    </rPh>
    <rPh sb="7" eb="9">
      <t>タイオウ</t>
    </rPh>
    <phoneticPr fontId="6"/>
  </si>
  <si>
    <t>著作権</t>
    <rPh sb="0" eb="3">
      <t>チョサクケン</t>
    </rPh>
    <phoneticPr fontId="6"/>
  </si>
  <si>
    <t>資格管理</t>
    <rPh sb="0" eb="2">
      <t>シカク</t>
    </rPh>
    <rPh sb="2" eb="4">
      <t>カンリ</t>
    </rPh>
    <phoneticPr fontId="6"/>
  </si>
  <si>
    <t>管理情報</t>
    <rPh sb="0" eb="2">
      <t>カンリ</t>
    </rPh>
    <rPh sb="2" eb="4">
      <t>ジョウホウ</t>
    </rPh>
    <phoneticPr fontId="6"/>
  </si>
  <si>
    <t>管理側アカウント管理</t>
    <rPh sb="0" eb="2">
      <t>カンリ</t>
    </rPh>
    <rPh sb="2" eb="3">
      <t>ガワ</t>
    </rPh>
    <rPh sb="8" eb="10">
      <t>カンリ</t>
    </rPh>
    <phoneticPr fontId="6"/>
  </si>
  <si>
    <t>アカウント設定方法・認証方法</t>
    <rPh sb="5" eb="9">
      <t>セッテイホウホウ</t>
    </rPh>
    <rPh sb="10" eb="14">
      <t>ニンショウホウホウ</t>
    </rPh>
    <phoneticPr fontId="6"/>
  </si>
  <si>
    <t>アクセス制御</t>
    <rPh sb="4" eb="6">
      <t>セイギョ</t>
    </rPh>
    <phoneticPr fontId="6"/>
  </si>
  <si>
    <t>■類型毎に異なる機能要件</t>
    <rPh sb="1" eb="3">
      <t>ルイケイ</t>
    </rPh>
    <rPh sb="3" eb="4">
      <t>ゴト</t>
    </rPh>
    <rPh sb="5" eb="6">
      <t>コト</t>
    </rPh>
    <rPh sb="8" eb="10">
      <t>キノウ</t>
    </rPh>
    <rPh sb="10" eb="12">
      <t>ヨウケン</t>
    </rPh>
    <phoneticPr fontId="6"/>
  </si>
  <si>
    <t>回答欄</t>
    <rPh sb="0" eb="2">
      <t>カイトウ</t>
    </rPh>
    <rPh sb="2" eb="3">
      <t>ラン</t>
    </rPh>
    <phoneticPr fontId="6"/>
  </si>
  <si>
    <t>対応可否</t>
    <rPh sb="0" eb="2">
      <t>タイオウ</t>
    </rPh>
    <rPh sb="2" eb="4">
      <t>カヒ</t>
    </rPh>
    <phoneticPr fontId="6"/>
  </si>
  <si>
    <t>備考
(判断に困るもの、オプション等で対応する場合など特記があれば可能な範囲で記載ください。)</t>
    <rPh sb="0" eb="2">
      <t>ビコウ</t>
    </rPh>
    <rPh sb="4" eb="6">
      <t>ハンダン</t>
    </rPh>
    <rPh sb="7" eb="8">
      <t>コマ</t>
    </rPh>
    <rPh sb="17" eb="18">
      <t>トウ</t>
    </rPh>
    <rPh sb="19" eb="21">
      <t>タイオウ</t>
    </rPh>
    <rPh sb="23" eb="25">
      <t>バアイ</t>
    </rPh>
    <rPh sb="27" eb="29">
      <t>トッキ</t>
    </rPh>
    <rPh sb="33" eb="35">
      <t>カノウ</t>
    </rPh>
    <rPh sb="36" eb="38">
      <t>ハンイ</t>
    </rPh>
    <rPh sb="39" eb="41">
      <t>キサイ</t>
    </rPh>
    <phoneticPr fontId="6"/>
  </si>
  <si>
    <t>対応可の項目に○を記入ください</t>
    <rPh sb="0" eb="2">
      <t>タイオウ</t>
    </rPh>
    <rPh sb="2" eb="3">
      <t>カ</t>
    </rPh>
    <rPh sb="4" eb="6">
      <t>コウモク</t>
    </rPh>
    <rPh sb="9" eb="11">
      <t>キニュウ</t>
    </rPh>
    <phoneticPr fontId="6"/>
  </si>
  <si>
    <t>エラー情報の把握やUI/UXの改善に必要となるログ情報を取得すること。</t>
    <rPh sb="3" eb="5">
      <t>ジョウホウ</t>
    </rPh>
    <rPh sb="6" eb="8">
      <t>ハアク</t>
    </rPh>
    <rPh sb="15" eb="17">
      <t>カイゼン</t>
    </rPh>
    <rPh sb="18" eb="20">
      <t>ヒツヨウ</t>
    </rPh>
    <rPh sb="25" eb="27">
      <t>ジョウホウ</t>
    </rPh>
    <rPh sb="28" eb="30">
      <t>シュトク</t>
    </rPh>
    <phoneticPr fontId="6"/>
  </si>
  <si>
    <t>管理システムのアクセスログ・操作ログを取得すること。</t>
    <rPh sb="19" eb="21">
      <t>シュトク</t>
    </rPh>
    <phoneticPr fontId="6"/>
  </si>
  <si>
    <t>○</t>
    <phoneticPr fontId="6"/>
  </si>
  <si>
    <t>利用者、管理者双方のサービス利用環境を指定する。
利用者の操作機器環境
・対応させる機器（PC/スマートフォン）
・対応OSとそのバージョン
・対応ブラウザーとそのバージョン
管理者の操作機器環境
・対応させるOSとそのバージョン
・対応ブラウザーとそのバージョン
利用環境においては、Java、ActiveX、.NET Framework等のプログラムを別途必要としないこと。必要とする場合は、その理由を明確に示すこと。</t>
    <rPh sb="0" eb="3">
      <t>リヨウシャ</t>
    </rPh>
    <rPh sb="4" eb="7">
      <t>カンリシャ</t>
    </rPh>
    <rPh sb="7" eb="9">
      <t>ソウホウ</t>
    </rPh>
    <rPh sb="14" eb="16">
      <t>リヨウ</t>
    </rPh>
    <rPh sb="16" eb="18">
      <t>カンキョウ</t>
    </rPh>
    <rPh sb="19" eb="21">
      <t>シテイ</t>
    </rPh>
    <rPh sb="72" eb="74">
      <t>タイオウ</t>
    </rPh>
    <rPh sb="88" eb="91">
      <t>カンリシャ</t>
    </rPh>
    <rPh sb="92" eb="96">
      <t>ソウサキキ</t>
    </rPh>
    <rPh sb="96" eb="98">
      <t>カンキョウ</t>
    </rPh>
    <rPh sb="100" eb="102">
      <t>タイオウ</t>
    </rPh>
    <rPh sb="189" eb="191">
      <t>ヒツヨウ</t>
    </rPh>
    <rPh sb="194" eb="196">
      <t>バアイ</t>
    </rPh>
    <rPh sb="200" eb="202">
      <t>リユウ</t>
    </rPh>
    <rPh sb="203" eb="205">
      <t>メイカク</t>
    </rPh>
    <rPh sb="206" eb="207">
      <t>シメ</t>
    </rPh>
    <phoneticPr fontId="6"/>
  </si>
  <si>
    <t>○</t>
  </si>
  <si>
    <t>ライセンス数</t>
    <rPh sb="5" eb="6">
      <t>スウ</t>
    </rPh>
    <phoneticPr fontId="6"/>
  </si>
  <si>
    <t>管理者側ライセンス</t>
    <rPh sb="0" eb="3">
      <t>カンリシャ</t>
    </rPh>
    <rPh sb="3" eb="4">
      <t>ガワ</t>
    </rPh>
    <phoneticPr fontId="6"/>
  </si>
  <si>
    <t>アカウントライセンスの場合に必要ライセンス数（特権ユーザと一般ユーザ毎）等を指定。
デバイスライセンスの場合は、利用想定機器台数を指定。
例：特権ユーザアカウントを5アカウント以上、一般ユーザアカウントを50アカウント以上提供すること。</t>
    <phoneticPr fontId="6"/>
  </si>
  <si>
    <t>表示画面上の項目配置や色使い等、誰もが利用しやすいユニバーサルなデザインであること。</t>
    <phoneticPr fontId="6"/>
  </si>
  <si>
    <t>アクセシビリティ</t>
    <phoneticPr fontId="6"/>
  </si>
  <si>
    <t>視覚障害者支援</t>
    <rPh sb="0" eb="2">
      <t>シカク</t>
    </rPh>
    <rPh sb="2" eb="4">
      <t>ショウガイ</t>
    </rPh>
    <rPh sb="4" eb="5">
      <t>シャ</t>
    </rPh>
    <rPh sb="5" eb="7">
      <t>シエン</t>
    </rPh>
    <phoneticPr fontId="6"/>
  </si>
  <si>
    <t>サービスを円滑に利用するためのユーザ補助機能として、次のような機能を用意できること。
例）
・視覚障害者が自力でユーザー向けアプリ等を操作できる機能
・各種機能をショートカットキーにより利用できる機能
など</t>
    <rPh sb="8" eb="10">
      <t>リヨウ</t>
    </rPh>
    <rPh sb="26" eb="27">
      <t>ツギ</t>
    </rPh>
    <rPh sb="31" eb="33">
      <t>キノウ</t>
    </rPh>
    <rPh sb="34" eb="36">
      <t>ヨウイ</t>
    </rPh>
    <rPh sb="43" eb="44">
      <t>レイ</t>
    </rPh>
    <rPh sb="47" eb="49">
      <t>シカク</t>
    </rPh>
    <rPh sb="49" eb="51">
      <t>ショウガイ</t>
    </rPh>
    <rPh sb="51" eb="52">
      <t>シャ</t>
    </rPh>
    <rPh sb="53" eb="55">
      <t>ジリキ</t>
    </rPh>
    <rPh sb="60" eb="61">
      <t>ム</t>
    </rPh>
    <rPh sb="65" eb="66">
      <t>ナド</t>
    </rPh>
    <rPh sb="67" eb="69">
      <t>ソウサ</t>
    </rPh>
    <rPh sb="72" eb="74">
      <t>キノウ</t>
    </rPh>
    <rPh sb="76" eb="78">
      <t>カクシュ</t>
    </rPh>
    <rPh sb="78" eb="80">
      <t>キノウ</t>
    </rPh>
    <rPh sb="93" eb="95">
      <t>リヨウ</t>
    </rPh>
    <rPh sb="98" eb="100">
      <t>キノウ</t>
    </rPh>
    <phoneticPr fontId="6"/>
  </si>
  <si>
    <t>データ移行</t>
    <rPh sb="3" eb="5">
      <t>イコウ</t>
    </rPh>
    <phoneticPr fontId="6"/>
  </si>
  <si>
    <t>将来的なシステム移行等に備え、保持するデータについては政府相互運用性フレームワーク（GIF）に準拠するなど標準的なデータモデルに沿った形にすること。</t>
  </si>
  <si>
    <t>利用者に利用規約の内容を提示し、確認（同意）をとる機能を有すること。</t>
    <rPh sb="25" eb="27">
      <t>キノウ</t>
    </rPh>
    <rPh sb="28" eb="29">
      <t>ユウ</t>
    </rPh>
    <phoneticPr fontId="6"/>
  </si>
  <si>
    <t>登録できるユーザー数は無制限（又は○人以上）であること。</t>
    <phoneticPr fontId="6"/>
  </si>
  <si>
    <t>管理者によるパスワードのリセット（又は再設定）ができること。</t>
    <rPh sb="17" eb="18">
      <t>マタ</t>
    </rPh>
    <rPh sb="19" eb="22">
      <t>サイセッテイ</t>
    </rPh>
    <phoneticPr fontId="6"/>
  </si>
  <si>
    <t>職員アカウントは、所属ごとなどでグループ設定でき、各グループごとに利用可能な情報の権限設定を行えること。</t>
    <rPh sb="33" eb="35">
      <t>リヨウ</t>
    </rPh>
    <rPh sb="38" eb="40">
      <t>ジョウホウ</t>
    </rPh>
    <phoneticPr fontId="6"/>
  </si>
  <si>
    <t>基本条件</t>
    <rPh sb="0" eb="4">
      <t>キホンジョウケン</t>
    </rPh>
    <phoneticPr fontId="6"/>
  </si>
  <si>
    <t>地図の種類・ライセンス</t>
    <rPh sb="0" eb="2">
      <t>チズ</t>
    </rPh>
    <rPh sb="3" eb="5">
      <t>シュルイ</t>
    </rPh>
    <phoneticPr fontId="6"/>
  </si>
  <si>
    <t>システムで使用する地図の種類、必要なライセンス数（同時接続数）について記載する。</t>
    <rPh sb="35" eb="37">
      <t>キサイ</t>
    </rPh>
    <phoneticPr fontId="6"/>
  </si>
  <si>
    <t>利用者向け機能</t>
    <rPh sb="0" eb="3">
      <t>リヨウシャ</t>
    </rPh>
    <rPh sb="3" eb="4">
      <t>ム</t>
    </rPh>
    <rPh sb="5" eb="7">
      <t>キノウ</t>
    </rPh>
    <phoneticPr fontId="16"/>
  </si>
  <si>
    <t>トップページ</t>
  </si>
  <si>
    <t>トップページ等</t>
    <rPh sb="6" eb="7">
      <t>トウ</t>
    </rPh>
    <phoneticPr fontId="6"/>
  </si>
  <si>
    <t>利用者向けトップページを設置する。
トップページで表示したい内容を指定する。
（例）システム名称、画像、利用上の注意、新着情報、操作マニュアル、問い合わせ先、地図ページへのリンク等</t>
    <phoneticPr fontId="6"/>
  </si>
  <si>
    <t>利用者に市区町村のサービスであることが伝わりやすい工夫がされていること。
（例）自治体のキャラクター画像や記章等を設定する。</t>
    <rPh sb="38" eb="39">
      <t>レイ</t>
    </rPh>
    <rPh sb="40" eb="43">
      <t>ジチタイ</t>
    </rPh>
    <rPh sb="50" eb="52">
      <t>ガゾウ</t>
    </rPh>
    <rPh sb="53" eb="55">
      <t>キショウ</t>
    </rPh>
    <rPh sb="55" eb="56">
      <t>トウ</t>
    </rPh>
    <rPh sb="57" eb="59">
      <t>セッテイ</t>
    </rPh>
    <phoneticPr fontId="6"/>
  </si>
  <si>
    <t>地図表示機能</t>
    <rPh sb="0" eb="2">
      <t>チズ</t>
    </rPh>
    <rPh sb="2" eb="4">
      <t>ヒョウジ</t>
    </rPh>
    <rPh sb="4" eb="6">
      <t>キノウ</t>
    </rPh>
    <phoneticPr fontId="16"/>
  </si>
  <si>
    <t>背景図</t>
    <rPh sb="0" eb="2">
      <t>ハイケイ</t>
    </rPh>
    <rPh sb="2" eb="3">
      <t>ズ</t>
    </rPh>
    <phoneticPr fontId="16"/>
  </si>
  <si>
    <t>地形図、航空写真、背景用民間地図等を背景図として表示できること。また、複数の背景図の切り替えができること。</t>
    <rPh sb="35" eb="37">
      <t>フクスウ</t>
    </rPh>
    <rPh sb="38" eb="41">
      <t>ハイケイズ</t>
    </rPh>
    <rPh sb="42" eb="43">
      <t>キ</t>
    </rPh>
    <rPh sb="44" eb="45">
      <t>カ</t>
    </rPh>
    <phoneticPr fontId="6"/>
  </si>
  <si>
    <t>地形図、背景用民間地図等の元データがベクタレイヤの背景図については、タイル画像化して表示できること。</t>
    <phoneticPr fontId="6"/>
  </si>
  <si>
    <t>凡例機能</t>
    <rPh sb="0" eb="2">
      <t>ハンレイ</t>
    </rPh>
    <rPh sb="2" eb="4">
      <t>キノウ</t>
    </rPh>
    <phoneticPr fontId="16"/>
  </si>
  <si>
    <t>表示中のアイコン等に対する凡例を表示し、表示・非表示の切り替えができること。</t>
    <rPh sb="8" eb="9">
      <t>トウ</t>
    </rPh>
    <rPh sb="20" eb="22">
      <t>ヒョウジ</t>
    </rPh>
    <rPh sb="23" eb="26">
      <t>ヒヒョウジ</t>
    </rPh>
    <rPh sb="27" eb="28">
      <t>キ</t>
    </rPh>
    <rPh sb="29" eb="30">
      <t>カ</t>
    </rPh>
    <phoneticPr fontId="6"/>
  </si>
  <si>
    <t>地図表示</t>
    <rPh sb="2" eb="4">
      <t>ヒョウジ</t>
    </rPh>
    <phoneticPr fontId="3"/>
  </si>
  <si>
    <t>表示デバイスの位置情報を利用し、現在地を表示できること。</t>
    <rPh sb="12" eb="14">
      <t>リヨウ</t>
    </rPh>
    <phoneticPr fontId="6"/>
  </si>
  <si>
    <t>表示画面中心に中心を表すマークの表示・非表示切替ができること。</t>
    <phoneticPr fontId="6"/>
  </si>
  <si>
    <t>表示中の地図縮尺に対応したスケールバーを表示できること。</t>
    <phoneticPr fontId="6"/>
  </si>
  <si>
    <t>異なる施設情報、地図コンテンツ及び背景図を選択した２種類の地図を同一画面内に並べて表示できること。</t>
    <rPh sb="3" eb="7">
      <t>シセツジョウホウ</t>
    </rPh>
    <rPh sb="8" eb="10">
      <t>チズ</t>
    </rPh>
    <rPh sb="15" eb="16">
      <t>オヨ</t>
    </rPh>
    <rPh sb="38" eb="39">
      <t>ナラ</t>
    </rPh>
    <phoneticPr fontId="16"/>
  </si>
  <si>
    <t>並べて表示した地図について、拡大縮小や移動等の操作を連動できること。</t>
    <rPh sb="0" eb="1">
      <t>ナラ</t>
    </rPh>
    <rPh sb="3" eb="5">
      <t>ヒョウジ</t>
    </rPh>
    <rPh sb="7" eb="9">
      <t>チズ</t>
    </rPh>
    <rPh sb="14" eb="18">
      <t>カクダイシュクショウ</t>
    </rPh>
    <rPh sb="19" eb="21">
      <t>イドウ</t>
    </rPh>
    <rPh sb="21" eb="22">
      <t>トウ</t>
    </rPh>
    <rPh sb="23" eb="25">
      <t>ソウサ</t>
    </rPh>
    <phoneticPr fontId="16"/>
  </si>
  <si>
    <t>施設情報や地図コンテンツと背景図を重ね合わせて地図に表示できること。</t>
    <rPh sb="0" eb="2">
      <t>シセツ</t>
    </rPh>
    <rPh sb="2" eb="4">
      <t>ジョウホウ</t>
    </rPh>
    <rPh sb="5" eb="7">
      <t>チズ</t>
    </rPh>
    <rPh sb="13" eb="15">
      <t>ハイケイ</t>
    </rPh>
    <rPh sb="15" eb="16">
      <t>ズ</t>
    </rPh>
    <rPh sb="17" eb="18">
      <t>カサ</t>
    </rPh>
    <rPh sb="19" eb="20">
      <t>ア</t>
    </rPh>
    <rPh sb="23" eb="25">
      <t>チズ</t>
    </rPh>
    <rPh sb="26" eb="28">
      <t>ヒョウジ</t>
    </rPh>
    <phoneticPr fontId="16"/>
  </si>
  <si>
    <t>背景図に対し、アイコンなどの表示項目の透過度が設定可能であること。</t>
  </si>
  <si>
    <t>表示している地図の内容を表示できるURLを表示できること。</t>
    <phoneticPr fontId="6"/>
  </si>
  <si>
    <t>ハッチングパターンは縦・横・斜め（右下がり、左下がりの各方向）で設定できること。</t>
    <phoneticPr fontId="6"/>
  </si>
  <si>
    <t>索引図表示</t>
    <rPh sb="0" eb="2">
      <t>サクイン</t>
    </rPh>
    <rPh sb="2" eb="3">
      <t>ズ</t>
    </rPh>
    <rPh sb="3" eb="5">
      <t>ヒョウジ</t>
    </rPh>
    <phoneticPr fontId="16"/>
  </si>
  <si>
    <t>表示中の地図範囲を示した索引図を表示できること。また、索引図の表示・非表示の切り替えができること。</t>
    <rPh sb="27" eb="30">
      <t>サクインズ</t>
    </rPh>
    <rPh sb="31" eb="33">
      <t>ヒョウジ</t>
    </rPh>
    <rPh sb="34" eb="35">
      <t>ヒ</t>
    </rPh>
    <rPh sb="35" eb="37">
      <t>ヒョウジ</t>
    </rPh>
    <rPh sb="38" eb="39">
      <t>キ</t>
    </rPh>
    <rPh sb="40" eb="41">
      <t>カ</t>
    </rPh>
    <phoneticPr fontId="6"/>
  </si>
  <si>
    <t>索引図で指定した場所に地図表示を移動できること。</t>
    <phoneticPr fontId="6"/>
  </si>
  <si>
    <t>主題情報・シンボル情報</t>
    <rPh sb="2" eb="4">
      <t>ジョウホウ</t>
    </rPh>
    <phoneticPr fontId="6"/>
  </si>
  <si>
    <t>点レイヤと属性情報で構成されるシンボル情報を表示できること。また、点レイヤはアイコンとして表示できること。</t>
    <rPh sb="0" eb="1">
      <t>テン</t>
    </rPh>
    <rPh sb="5" eb="7">
      <t>ゾクセイ</t>
    </rPh>
    <rPh sb="7" eb="9">
      <t>ジョウホウ</t>
    </rPh>
    <rPh sb="10" eb="12">
      <t>コウセイ</t>
    </rPh>
    <rPh sb="19" eb="21">
      <t>ジョウホウ</t>
    </rPh>
    <rPh sb="22" eb="24">
      <t>ヒョウジ</t>
    </rPh>
    <phoneticPr fontId="16"/>
  </si>
  <si>
    <t>縮尺に応じて、アイコンのサイズや形状等を変更せず、画面上で一定のサイズで表示できること。
また、ラベルやアイコンは、縮尺に応じて非表示にできること。非表示とする縮尺は、アイコンごとに設定できること。</t>
    <rPh sb="58" eb="60">
      <t>シュクシャク</t>
    </rPh>
    <rPh sb="61" eb="62">
      <t>オウ</t>
    </rPh>
    <rPh sb="64" eb="67">
      <t>ヒヒョウジ</t>
    </rPh>
    <rPh sb="74" eb="77">
      <t>ヒヒョウジ</t>
    </rPh>
    <rPh sb="80" eb="82">
      <t>シュクシャク</t>
    </rPh>
    <rPh sb="91" eb="93">
      <t>セッテイ</t>
    </rPh>
    <phoneticPr fontId="6"/>
  </si>
  <si>
    <t>関連ファイル</t>
    <rPh sb="0" eb="2">
      <t>カンレン</t>
    </rPh>
    <phoneticPr fontId="3"/>
  </si>
  <si>
    <t>施設情報や地図コンテンツに関連ファイルを設定できること。</t>
    <phoneticPr fontId="6"/>
  </si>
  <si>
    <t>アイコン、線レイヤ及び面レイヤをクリックすることにより、関連ファイルを表示できること。</t>
    <phoneticPr fontId="6"/>
  </si>
  <si>
    <t>画像ファイルについては、ダウンロードしなくとも画面上に直接画像を表示できること。</t>
    <phoneticPr fontId="6"/>
  </si>
  <si>
    <t>拡大縮小</t>
    <rPh sb="0" eb="2">
      <t>カクダイ</t>
    </rPh>
    <rPh sb="2" eb="4">
      <t>シュクショウ</t>
    </rPh>
    <phoneticPr fontId="16"/>
  </si>
  <si>
    <t>表示地図の縮尺を一定割合で拡大・縮小できること。</t>
    <phoneticPr fontId="6"/>
  </si>
  <si>
    <t>レイヤごとに、表示する縮尺範囲を指定できること。</t>
    <rPh sb="7" eb="9">
      <t>ヒョウジ</t>
    </rPh>
    <rPh sb="11" eb="13">
      <t>シュクシャク</t>
    </rPh>
    <rPh sb="13" eb="15">
      <t>ハンイ</t>
    </rPh>
    <rPh sb="16" eb="18">
      <t>シテイ</t>
    </rPh>
    <phoneticPr fontId="18"/>
  </si>
  <si>
    <t>マウスホイールの操作により地図を拡大・縮小できること。</t>
  </si>
  <si>
    <t>移動</t>
    <rPh sb="0" eb="2">
      <t>イドウ</t>
    </rPh>
    <phoneticPr fontId="3"/>
  </si>
  <si>
    <t>マウス操作により表示地図の任意の箇所１点を指定し、指定した箇所を画面の中心に表示できること。</t>
  </si>
  <si>
    <t>画面上に表示されるボタン等により、地図を任意の方向に一定割合で移動できること。</t>
    <rPh sb="0" eb="3">
      <t>ガメンジョウ</t>
    </rPh>
    <rPh sb="4" eb="6">
      <t>ヒョウジ</t>
    </rPh>
    <rPh sb="12" eb="13">
      <t>トウ</t>
    </rPh>
    <rPh sb="17" eb="19">
      <t>チズ</t>
    </rPh>
    <rPh sb="20" eb="22">
      <t>ニンイ</t>
    </rPh>
    <rPh sb="23" eb="25">
      <t>ホウコウ</t>
    </rPh>
    <rPh sb="26" eb="28">
      <t>イッテイ</t>
    </rPh>
    <rPh sb="28" eb="30">
      <t>ワリアイ</t>
    </rPh>
    <rPh sb="31" eb="33">
      <t>イドウ</t>
    </rPh>
    <phoneticPr fontId="3"/>
  </si>
  <si>
    <t>マウス操作により地図をつかんだようにして移動できること。</t>
    <phoneticPr fontId="6"/>
  </si>
  <si>
    <t>ＵＲＬ・ＱＲ</t>
    <phoneticPr fontId="6"/>
  </si>
  <si>
    <t>表示した位置情報の携帯電話用URLをQRコード変換して表示できること。</t>
    <phoneticPr fontId="6"/>
  </si>
  <si>
    <t>レイヤ管理等</t>
    <phoneticPr fontId="6"/>
  </si>
  <si>
    <t>レイヤ表示等</t>
    <rPh sb="5" eb="6">
      <t>トウ</t>
    </rPh>
    <phoneticPr fontId="6"/>
  </si>
  <si>
    <t>線レイヤ及び面レイヤと属性情報で構成される地図コンテンツを表示できること。</t>
    <phoneticPr fontId="6"/>
  </si>
  <si>
    <t>属性機能</t>
    <rPh sb="0" eb="4">
      <t>ゾクセイキノウ</t>
    </rPh>
    <phoneticPr fontId="3"/>
  </si>
  <si>
    <t>属性情報設定</t>
    <rPh sb="0" eb="6">
      <t>ゾクセイジョウホウセッテイ</t>
    </rPh>
    <phoneticPr fontId="16"/>
  </si>
  <si>
    <t>属性情報表示</t>
    <rPh sb="0" eb="2">
      <t>ゾクセイ</t>
    </rPh>
    <rPh sb="2" eb="4">
      <t>ジョウホウ</t>
    </rPh>
    <rPh sb="4" eb="6">
      <t>ヒョウジ</t>
    </rPh>
    <phoneticPr fontId="16"/>
  </si>
  <si>
    <t>地図上のアイコン等を選択することで、属性情報を表示できること。</t>
    <rPh sb="8" eb="9">
      <t>トウ</t>
    </rPh>
    <rPh sb="10" eb="12">
      <t>センタク</t>
    </rPh>
    <phoneticPr fontId="6"/>
  </si>
  <si>
    <t>属性一覧</t>
    <rPh sb="0" eb="2">
      <t>ゾクセイ</t>
    </rPh>
    <rPh sb="2" eb="4">
      <t>イチラン</t>
    </rPh>
    <phoneticPr fontId="6"/>
  </si>
  <si>
    <t>地図上の地物の属性一覧を表示できること。</t>
    <rPh sb="0" eb="2">
      <t>チズ</t>
    </rPh>
    <rPh sb="2" eb="3">
      <t>ジョウ</t>
    </rPh>
    <rPh sb="4" eb="6">
      <t>チブツ</t>
    </rPh>
    <rPh sb="7" eb="9">
      <t>ゾクセイ</t>
    </rPh>
    <rPh sb="9" eb="11">
      <t>イチラン</t>
    </rPh>
    <rPh sb="12" eb="14">
      <t>ヒョウジ</t>
    </rPh>
    <phoneticPr fontId="6"/>
  </si>
  <si>
    <t>属性検索</t>
    <rPh sb="0" eb="2">
      <t>ゾクセイ</t>
    </rPh>
    <rPh sb="2" eb="4">
      <t>ケンサク</t>
    </rPh>
    <phoneticPr fontId="6"/>
  </si>
  <si>
    <t>属性一覧画面から地物を検索できること。</t>
    <phoneticPr fontId="6"/>
  </si>
  <si>
    <t>属性データ型</t>
    <rPh sb="0" eb="2">
      <t>ゾクセイ</t>
    </rPh>
    <rPh sb="5" eb="6">
      <t>ガタ</t>
    </rPh>
    <phoneticPr fontId="6"/>
  </si>
  <si>
    <t>URLについてはハイパーリンクとして表示できること。</t>
    <phoneticPr fontId="6"/>
  </si>
  <si>
    <t>検索機能</t>
    <rPh sb="0" eb="4">
      <t>ケンサクキノウ</t>
    </rPh>
    <phoneticPr fontId="6"/>
  </si>
  <si>
    <t>住所検索</t>
    <rPh sb="0" eb="4">
      <t>ジュウショケンサク</t>
    </rPh>
    <phoneticPr fontId="16"/>
  </si>
  <si>
    <t>住所情報による地図検索ができること。</t>
    <phoneticPr fontId="6"/>
  </si>
  <si>
    <t>目標物検索</t>
    <rPh sb="0" eb="5">
      <t>モクヒョウブツケンサク</t>
    </rPh>
    <phoneticPr fontId="6"/>
  </si>
  <si>
    <t>目標物による地図検索ができること。</t>
    <phoneticPr fontId="6"/>
  </si>
  <si>
    <t>キーワード入力による地図検索ができること。キーワードは文字の部分一致で検索できること。</t>
    <phoneticPr fontId="6"/>
  </si>
  <si>
    <t>リスト選択による地図検索ができること。</t>
    <phoneticPr fontId="6"/>
  </si>
  <si>
    <t>ルート検索</t>
    <rPh sb="3" eb="5">
      <t>ケンサク</t>
    </rPh>
    <phoneticPr fontId="6"/>
  </si>
  <si>
    <t>座標検索</t>
    <rPh sb="0" eb="2">
      <t>ザヒョウ</t>
    </rPh>
    <rPh sb="2" eb="4">
      <t>ケンサク</t>
    </rPh>
    <phoneticPr fontId="6"/>
  </si>
  <si>
    <t>印刷・出力</t>
    <rPh sb="0" eb="2">
      <t>インサツ</t>
    </rPh>
    <rPh sb="3" eb="5">
      <t>シュツリョク</t>
    </rPh>
    <phoneticPr fontId="6"/>
  </si>
  <si>
    <t>印刷</t>
    <rPh sb="0" eb="2">
      <t>インサツ</t>
    </rPh>
    <phoneticPr fontId="16"/>
  </si>
  <si>
    <t>画面に表示した地図や施設情報、地図コンテンツを印刷できること。属性情報や凡例をあわせて印刷できること。</t>
    <rPh sb="31" eb="33">
      <t>ゾクセイ</t>
    </rPh>
    <rPh sb="33" eb="35">
      <t>ジョウホウ</t>
    </rPh>
    <rPh sb="36" eb="38">
      <t>ハンレイ</t>
    </rPh>
    <rPh sb="43" eb="45">
      <t>インサツ</t>
    </rPh>
    <phoneticPr fontId="6"/>
  </si>
  <si>
    <t>都市計画等一部の地図コンテンツについて、印刷する際の縮尺を予め指定したものに固定できること。</t>
    <phoneticPr fontId="6"/>
  </si>
  <si>
    <t>コピーライトや利用上の注意等、定型文を合わせて印刷できること。</t>
    <phoneticPr fontId="6"/>
  </si>
  <si>
    <t>都市計画等一部の地図コンテンツについて、印刷する際のレイアウトを予め指定した独自の様式に変更できること。</t>
    <phoneticPr fontId="6"/>
  </si>
  <si>
    <t>データ出力</t>
    <rPh sb="3" eb="5">
      <t>シュツリョク</t>
    </rPh>
    <phoneticPr fontId="16"/>
  </si>
  <si>
    <t>画面に表示した地図や施設情報、地図コンテンツを画像ファイルとして出力できること。</t>
    <rPh sb="0" eb="2">
      <t>ガメン</t>
    </rPh>
    <rPh sb="3" eb="5">
      <t>ヒョウジ</t>
    </rPh>
    <rPh sb="7" eb="9">
      <t>チズ</t>
    </rPh>
    <rPh sb="10" eb="12">
      <t>シセツ</t>
    </rPh>
    <rPh sb="12" eb="14">
      <t>ジョウホウ</t>
    </rPh>
    <rPh sb="15" eb="17">
      <t>チズ</t>
    </rPh>
    <rPh sb="23" eb="25">
      <t>ガゾウ</t>
    </rPh>
    <rPh sb="32" eb="34">
      <t>シュツリョク</t>
    </rPh>
    <phoneticPr fontId="16"/>
  </si>
  <si>
    <t>CSV等で、地図に表示している地物の属性一覧を出力できること。また、出力項目等の管理が可能であること。</t>
    <rPh sb="3" eb="4">
      <t>トウ</t>
    </rPh>
    <rPh sb="6" eb="8">
      <t>チズ</t>
    </rPh>
    <rPh sb="9" eb="11">
      <t>ヒョウジ</t>
    </rPh>
    <rPh sb="15" eb="16">
      <t>チ</t>
    </rPh>
    <rPh sb="16" eb="17">
      <t>ブツ</t>
    </rPh>
    <rPh sb="18" eb="20">
      <t>ゾクセイ</t>
    </rPh>
    <rPh sb="20" eb="22">
      <t>イチラン</t>
    </rPh>
    <rPh sb="23" eb="25">
      <t>シュツリョク</t>
    </rPh>
    <rPh sb="34" eb="36">
      <t>シュツリョク</t>
    </rPh>
    <rPh sb="36" eb="38">
      <t>コウモク</t>
    </rPh>
    <rPh sb="38" eb="39">
      <t>トウ</t>
    </rPh>
    <rPh sb="40" eb="42">
      <t>カンリ</t>
    </rPh>
    <rPh sb="43" eb="45">
      <t>カノウ</t>
    </rPh>
    <phoneticPr fontId="16"/>
  </si>
  <si>
    <t>計測</t>
    <rPh sb="0" eb="2">
      <t>ケイソク</t>
    </rPh>
    <phoneticPr fontId="16"/>
  </si>
  <si>
    <t>マウス操作により選択した距離、面積の計測が地図上で行えること。</t>
    <phoneticPr fontId="6"/>
  </si>
  <si>
    <t>計測結果が表示されている状態で、印刷や地図の画像を保存できること。</t>
    <phoneticPr fontId="6"/>
  </si>
  <si>
    <t>作図機能</t>
    <rPh sb="0" eb="4">
      <t>サクズキノウ</t>
    </rPh>
    <phoneticPr fontId="6"/>
  </si>
  <si>
    <t>作図</t>
    <rPh sb="0" eb="2">
      <t>サクズ</t>
    </rPh>
    <phoneticPr fontId="16"/>
  </si>
  <si>
    <t>地図上に一時的な図形（点・線・面等）を作成できること。</t>
    <rPh sb="4" eb="7">
      <t>イチジテキ</t>
    </rPh>
    <rPh sb="8" eb="10">
      <t>ズケイ</t>
    </rPh>
    <rPh sb="11" eb="12">
      <t>テン</t>
    </rPh>
    <rPh sb="13" eb="14">
      <t>セン</t>
    </rPh>
    <rPh sb="15" eb="16">
      <t>メン</t>
    </rPh>
    <rPh sb="16" eb="17">
      <t>トウ</t>
    </rPh>
    <rPh sb="19" eb="21">
      <t>サクセイ</t>
    </rPh>
    <phoneticPr fontId="16"/>
  </si>
  <si>
    <t>一時的な図形を含めて印刷・画像出力できること。</t>
    <rPh sb="0" eb="3">
      <t>イチジテキ</t>
    </rPh>
    <rPh sb="4" eb="6">
      <t>ズケイ</t>
    </rPh>
    <rPh sb="7" eb="8">
      <t>フク</t>
    </rPh>
    <rPh sb="10" eb="12">
      <t>インサツ</t>
    </rPh>
    <rPh sb="13" eb="17">
      <t>ガゾウシュツリョク</t>
    </rPh>
    <phoneticPr fontId="16"/>
  </si>
  <si>
    <t>スマートフォン対応</t>
    <rPh sb="7" eb="9">
      <t>タイオウ</t>
    </rPh>
    <phoneticPr fontId="6"/>
  </si>
  <si>
    <t>表示</t>
    <rPh sb="0" eb="2">
      <t>ヒョウジ</t>
    </rPh>
    <phoneticPr fontId="6"/>
  </si>
  <si>
    <t>スマートフォンに最適化された画面表示ができること。ピンチイン、ピンチアウト、ドラッグなどスマートフォンの操作により地図操作を直感的に行えること。</t>
    <phoneticPr fontId="6"/>
  </si>
  <si>
    <t>管理機能</t>
  </si>
  <si>
    <t>お知らせ機能</t>
    <rPh sb="1" eb="2">
      <t>シ</t>
    </rPh>
    <rPh sb="4" eb="6">
      <t>キノウ</t>
    </rPh>
    <phoneticPr fontId="6"/>
  </si>
  <si>
    <t>お知らせ、新着情報の表示</t>
    <rPh sb="1" eb="2">
      <t>シ</t>
    </rPh>
    <rPh sb="5" eb="7">
      <t>シンチャク</t>
    </rPh>
    <rPh sb="7" eb="9">
      <t>ジョウホウ</t>
    </rPh>
    <rPh sb="10" eb="12">
      <t>ヒョウジ</t>
    </rPh>
    <phoneticPr fontId="16"/>
  </si>
  <si>
    <t>新着情報や問い合わせ先等の情報を登録でき、トップ画面等利用者にわかりやすい位置に表示できること。</t>
    <rPh sb="24" eb="26">
      <t>ガメン</t>
    </rPh>
    <rPh sb="26" eb="27">
      <t>トウ</t>
    </rPh>
    <rPh sb="27" eb="30">
      <t>リヨウシャ</t>
    </rPh>
    <rPh sb="37" eb="39">
      <t>イチ</t>
    </rPh>
    <rPh sb="40" eb="42">
      <t>ヒョウジ</t>
    </rPh>
    <phoneticPr fontId="6"/>
  </si>
  <si>
    <t>公開管理</t>
    <rPh sb="0" eb="2">
      <t>コウカイ</t>
    </rPh>
    <rPh sb="2" eb="4">
      <t>カンリ</t>
    </rPh>
    <phoneticPr fontId="16"/>
  </si>
  <si>
    <t>公開データ登録</t>
    <rPh sb="0" eb="2">
      <t>コウカイ</t>
    </rPh>
    <rPh sb="5" eb="7">
      <t>トウロク</t>
    </rPh>
    <phoneticPr fontId="6"/>
  </si>
  <si>
    <t>○</t>
    <phoneticPr fontId="4"/>
  </si>
  <si>
    <t>要件</t>
    <rPh sb="0" eb="2">
      <t>ヨウケン</t>
    </rPh>
    <phoneticPr fontId="6"/>
  </si>
  <si>
    <t>■基本要件</t>
    <rPh sb="1" eb="5">
      <t>キホンヨウケン</t>
    </rPh>
    <phoneticPr fontId="6"/>
  </si>
  <si>
    <t>問合せ方法に関する情報が掲載できること。</t>
    <rPh sb="0" eb="2">
      <t>トイアワ</t>
    </rPh>
    <rPh sb="3" eb="5">
      <t>ホウホウ</t>
    </rPh>
    <rPh sb="6" eb="7">
      <t>カン</t>
    </rPh>
    <rPh sb="9" eb="11">
      <t>ジョウホウ</t>
    </rPh>
    <rPh sb="12" eb="14">
      <t>ケイサイ</t>
    </rPh>
    <phoneticPr fontId="6"/>
  </si>
  <si>
    <t>職員用アカウントを登録できること。</t>
    <rPh sb="0" eb="3">
      <t>ショクインヨウ</t>
    </rPh>
    <rPh sb="9" eb="11">
      <t>トウロク</t>
    </rPh>
    <phoneticPr fontId="6"/>
  </si>
  <si>
    <t>線レイヤは、線の種類や太さ、色、透過度等を変更できること。（事業者による対応でもよい。）</t>
    <rPh sb="0" eb="1">
      <t>セン</t>
    </rPh>
    <rPh sb="6" eb="7">
      <t>セン</t>
    </rPh>
    <rPh sb="8" eb="10">
      <t>シュルイ</t>
    </rPh>
    <rPh sb="11" eb="12">
      <t>フト</t>
    </rPh>
    <rPh sb="14" eb="15">
      <t>イロ</t>
    </rPh>
    <rPh sb="16" eb="18">
      <t>トウカ</t>
    </rPh>
    <rPh sb="18" eb="19">
      <t>ド</t>
    </rPh>
    <rPh sb="19" eb="20">
      <t>トウ</t>
    </rPh>
    <rPh sb="21" eb="23">
      <t>ヘンコウ</t>
    </rPh>
    <rPh sb="30" eb="33">
      <t>ジギョウシャ</t>
    </rPh>
    <rPh sb="36" eb="38">
      <t>タイオウ</t>
    </rPh>
    <phoneticPr fontId="16"/>
  </si>
  <si>
    <t>面レイヤは、枠線や塗りつぶし部分の種類、太さ、色、透過度等を変更できること。（事業者による対応でもよい。）</t>
    <rPh sb="0" eb="1">
      <t>メン</t>
    </rPh>
    <rPh sb="6" eb="8">
      <t>ワクセン</t>
    </rPh>
    <rPh sb="9" eb="10">
      <t>ヌ</t>
    </rPh>
    <rPh sb="14" eb="16">
      <t>ブブン</t>
    </rPh>
    <rPh sb="17" eb="19">
      <t>シュルイ</t>
    </rPh>
    <rPh sb="20" eb="21">
      <t>フト</t>
    </rPh>
    <rPh sb="23" eb="24">
      <t>イロ</t>
    </rPh>
    <rPh sb="25" eb="27">
      <t>トウカ</t>
    </rPh>
    <rPh sb="27" eb="28">
      <t>ド</t>
    </rPh>
    <rPh sb="28" eb="29">
      <t>トウ</t>
    </rPh>
    <rPh sb="30" eb="32">
      <t>ヘンコウ</t>
    </rPh>
    <phoneticPr fontId="16"/>
  </si>
  <si>
    <t>アイコンはシステム標準のものを用意し、追加できること。</t>
    <rPh sb="9" eb="11">
      <t>ヒョウジュン</t>
    </rPh>
    <rPh sb="15" eb="17">
      <t>ヨウイ</t>
    </rPh>
    <rPh sb="19" eb="21">
      <t>ツイカ</t>
    </rPh>
    <phoneticPr fontId="16"/>
  </si>
  <si>
    <t>表示地図領域内でマウス操作により矩形領域を指定し拡大できること。</t>
    <phoneticPr fontId="6"/>
  </si>
  <si>
    <t>テキスト情報などを属性情報としてアイコン、線レイヤ及び面レイヤと関連付けて設定できること。（事業者による対応でもよい。）</t>
    <phoneticPr fontId="6"/>
  </si>
  <si>
    <t>レイヤ表示</t>
    <phoneticPr fontId="6"/>
  </si>
  <si>
    <t>要件定義</t>
    <rPh sb="0" eb="2">
      <t>ヨウケン</t>
    </rPh>
    <rPh sb="2" eb="4">
      <t>テイギ</t>
    </rPh>
    <phoneticPr fontId="6"/>
  </si>
  <si>
    <t>データのバックパップに関して自治体が希望する要件を記載する。提案する環境が自治体の希望と異なる場合は、その理由やデータセキュリティ面で問題ないことを示すこと。
・どのような環境でバックアップを行うか
・間隔と世代数（例：週次で４世代保有すること）</t>
    <phoneticPr fontId="6"/>
  </si>
  <si>
    <t>利用者およびサービスを提供する管理者双方にとって、わかりやすく、操作性が高く、効率的な運用が可能であることを示す。</t>
    <phoneticPr fontId="6"/>
  </si>
  <si>
    <t>発注者が登録した情報のうち、発注者の情報管理権限を有する情報については、全て抽出し発注者に提供することを指定。</t>
    <rPh sb="0" eb="2">
      <t>ハッチュウ</t>
    </rPh>
    <rPh sb="2" eb="3">
      <t>シャ</t>
    </rPh>
    <rPh sb="14" eb="17">
      <t>ハッチュウシャ</t>
    </rPh>
    <phoneticPr fontId="6"/>
  </si>
  <si>
    <t>サービスを終了若しくはサービス利用契約終了後は、保有データの提供ののち、速やかにシステムから消去すること、消去においては、復元不可能な状態にすることを指定。</t>
    <phoneticPr fontId="6"/>
  </si>
  <si>
    <t>システム・サービスの運用状況や利用状況を定期又は任意の時点で集計する機能。
例：延べ利用回数、Webページビュー数、機能毎の利用数など</t>
    <rPh sb="10" eb="12">
      <t>ウンヨウ</t>
    </rPh>
    <rPh sb="12" eb="14">
      <t>ジョウキョウ</t>
    </rPh>
    <rPh sb="15" eb="19">
      <t>リヨウジョウキョウ</t>
    </rPh>
    <rPh sb="20" eb="22">
      <t>テイキ</t>
    </rPh>
    <rPh sb="22" eb="23">
      <t>マタ</t>
    </rPh>
    <rPh sb="24" eb="26">
      <t>ニンイ</t>
    </rPh>
    <rPh sb="27" eb="29">
      <t>ジテン</t>
    </rPh>
    <rPh sb="30" eb="32">
      <t>シュウケイ</t>
    </rPh>
    <rPh sb="34" eb="36">
      <t>キノウ</t>
    </rPh>
    <rPh sb="38" eb="39">
      <t>レイ</t>
    </rPh>
    <rPh sb="40" eb="41">
      <t>ノ</t>
    </rPh>
    <rPh sb="42" eb="44">
      <t>リヨウ</t>
    </rPh>
    <rPh sb="44" eb="46">
      <t>カイスウ</t>
    </rPh>
    <rPh sb="56" eb="57">
      <t>カズ</t>
    </rPh>
    <rPh sb="58" eb="60">
      <t>キノウ</t>
    </rPh>
    <rPh sb="60" eb="61">
      <t>ゴト</t>
    </rPh>
    <rPh sb="62" eb="64">
      <t>リヨウ</t>
    </rPh>
    <rPh sb="64" eb="65">
      <t>スウ</t>
    </rPh>
    <phoneticPr fontId="6"/>
  </si>
  <si>
    <t>サービスの稼働、運用・提供に関係する関係法規制を遵守するとともに、常に最新動向を把握し、適宜必要な見直し・改善を実施すること。</t>
    <rPh sb="5" eb="7">
      <t>カドウ</t>
    </rPh>
    <rPh sb="8" eb="10">
      <t>ウンヨウ</t>
    </rPh>
    <rPh sb="11" eb="13">
      <t>テイキョウ</t>
    </rPh>
    <rPh sb="14" eb="16">
      <t>カンケイ</t>
    </rPh>
    <rPh sb="18" eb="20">
      <t>カンケイ</t>
    </rPh>
    <rPh sb="20" eb="23">
      <t>ホウキセイ</t>
    </rPh>
    <rPh sb="24" eb="26">
      <t>ジュンシュ</t>
    </rPh>
    <rPh sb="33" eb="34">
      <t>ツネ</t>
    </rPh>
    <rPh sb="35" eb="37">
      <t>サイシン</t>
    </rPh>
    <rPh sb="37" eb="39">
      <t>ドウコウ</t>
    </rPh>
    <rPh sb="40" eb="42">
      <t>ハアク</t>
    </rPh>
    <rPh sb="44" eb="46">
      <t>テキギ</t>
    </rPh>
    <rPh sb="46" eb="48">
      <t>ヒツヨウ</t>
    </rPh>
    <rPh sb="49" eb="51">
      <t>ミナオ</t>
    </rPh>
    <rPh sb="53" eb="55">
      <t>カイゼン</t>
    </rPh>
    <rPh sb="56" eb="58">
      <t>ジッシ</t>
    </rPh>
    <phoneticPr fontId="6"/>
  </si>
  <si>
    <t>表示した位置情報をURL出力できること。</t>
    <phoneticPr fontId="6"/>
  </si>
  <si>
    <t>属性情報として以下のデータ型を設定できること。
数値、文字列、ＵＲＬなど</t>
    <rPh sb="7" eb="9">
      <t>イカ</t>
    </rPh>
    <rPh sb="24" eb="26">
      <t>スウチ</t>
    </rPh>
    <phoneticPr fontId="6"/>
  </si>
  <si>
    <t>距離及び面積の計測中に縮尺の変更やスクロールができること。</t>
    <phoneticPr fontId="6"/>
  </si>
  <si>
    <t>レイヤの色分け表示、ラベル表示を設定できること。（事業者による対応でもよい。）</t>
    <phoneticPr fontId="6"/>
  </si>
  <si>
    <t>レイヤの表示順を設定できること。（事業者による対応でもよい。）</t>
    <phoneticPr fontId="6"/>
  </si>
  <si>
    <t>※公開データの登録については、以下の点に留意し要件を決定。
〇登録データを事業者に引き渡し、事業者が登録を行う場合
　データの種類や情報更新の頻度等の指定、公開承認や公開期間等の指定を発注者で行う場合は、その内容を記載。
〇庁内用GISと連携し、データを公開する場合
　庁内用GISとの連携、公開・非公開設定についての仕様を記載。
〇公開用データを発注者で登録する場合
　登録機能および公開イメージ確認、公開・非公開設定、管理者による承認機能などの仕様。</t>
    <rPh sb="23" eb="25">
      <t>ヨウケン</t>
    </rPh>
    <rPh sb="104" eb="106">
      <t>ナイヨウ</t>
    </rPh>
    <rPh sb="107" eb="109">
      <t>キサイ</t>
    </rPh>
    <rPh sb="162" eb="164">
      <t>キサイ</t>
    </rPh>
    <phoneticPr fontId="6"/>
  </si>
  <si>
    <t>地図の任意地点の経度・緯度を表示できること。</t>
    <phoneticPr fontId="6"/>
  </si>
  <si>
    <t>経度・緯度を指定して位置が検索できること。</t>
    <phoneticPr fontId="6"/>
  </si>
  <si>
    <t>2地点間の最短経路を検索し、地図上に経路及び距離を表示できること。</t>
    <phoneticPr fontId="6"/>
  </si>
  <si>
    <t>住所の表記は、全角、半角および英数字、漢数字、日本語表記、「―」「ー（長音）」による表示等、想定される住所表記に対して対応できること。</t>
    <phoneticPr fontId="6"/>
  </si>
  <si>
    <t>レイヤ単位及び分類単位で表示・非表示の切り替えができること。</t>
    <phoneticPr fontId="6"/>
  </si>
  <si>
    <t>属性情報の値（角度）に従い、ラベルやアイコンを回転してを地図上に表示できること。</t>
    <rPh sb="7" eb="9">
      <t>カクド</t>
    </rPh>
    <rPh sb="11" eb="12">
      <t>シタガ</t>
    </rPh>
    <rPh sb="23" eb="25">
      <t>カイテン</t>
    </rPh>
    <phoneticPr fontId="11"/>
  </si>
  <si>
    <t>属性情報の値に従い、ラベルを地図上に表示できること。</t>
    <rPh sb="7" eb="8">
      <t>シタガ</t>
    </rPh>
    <phoneticPr fontId="11"/>
  </si>
  <si>
    <t>図形（アイコンシンボル、線、面）の表示設定は、複数色、複数種類から選択できること。</t>
    <rPh sb="17" eb="19">
      <t>ヒョウジ</t>
    </rPh>
    <rPh sb="19" eb="21">
      <t>セッテイ</t>
    </rPh>
    <rPh sb="33" eb="35">
      <t>センタク</t>
    </rPh>
    <phoneticPr fontId="5"/>
  </si>
  <si>
    <t>図形情報に対応するポイント（点）、ライン（線）、ポリゴン（面）を表示できること。</t>
    <rPh sb="14" eb="15">
      <t>テン</t>
    </rPh>
    <rPh sb="21" eb="22">
      <t>セン</t>
    </rPh>
    <rPh sb="29" eb="30">
      <t>メン</t>
    </rPh>
    <phoneticPr fontId="11"/>
  </si>
  <si>
    <t>（必要な場合）
第三者が権利を有している画像等を使用する場合は、事前に権利者から二次利用を含めた使用の許諾諾を得た上で、必要となる一切の手続き及び使用料の負担等は受託者が行うこと。</t>
    <phoneticPr fontId="4"/>
  </si>
  <si>
    <t>サービスを提供するネットワーク環境及び通信経路の暗号化について自治体が希望する要件を記載する。提案する環境が自治体の希望と異なる場合は、その理由やネットワークセキュリティ面で問題ないことを示すこと。
例）
利用者側環境：インターネットで動作すること。
管理者側環境：LG-WAN（又はインターネット）で動作すること。
インターネット上の通信経路においては暗号化を行うこと。
通信環境は、次のとおりとする。
※自治体情報セキュリティ対策の３層分離において、仮想デスクトップ環境など仮想環境にて利用する場合には、その環境を明示し、動作可能なことを条件として示す。</t>
    <rPh sb="140" eb="141">
      <t>マタ</t>
    </rPh>
    <rPh sb="204" eb="207">
      <t>ジチタイ</t>
    </rPh>
    <rPh sb="207" eb="209">
      <t>ジョウホウ</t>
    </rPh>
    <rPh sb="215" eb="217">
      <t>タイサク</t>
    </rPh>
    <rPh sb="219" eb="220">
      <t>ソウ</t>
    </rPh>
    <rPh sb="220" eb="222">
      <t>ブンリ</t>
    </rPh>
    <rPh sb="227" eb="229">
      <t>カソウ</t>
    </rPh>
    <rPh sb="235" eb="237">
      <t>カンキョウ</t>
    </rPh>
    <rPh sb="239" eb="241">
      <t>カソウ</t>
    </rPh>
    <rPh sb="241" eb="243">
      <t>カンキョウ</t>
    </rPh>
    <rPh sb="245" eb="247">
      <t>リヨウ</t>
    </rPh>
    <rPh sb="249" eb="251">
      <t>バアイ</t>
    </rPh>
    <rPh sb="256" eb="258">
      <t>カンキョウ</t>
    </rPh>
    <rPh sb="259" eb="261">
      <t>メイジ</t>
    </rPh>
    <rPh sb="263" eb="265">
      <t>ドウサ</t>
    </rPh>
    <rPh sb="265" eb="267">
      <t>カノウ</t>
    </rPh>
    <rPh sb="271" eb="273">
      <t>ジョウケン</t>
    </rPh>
    <rPh sb="276" eb="277">
      <t>シメ</t>
    </rPh>
    <phoneticPr fontId="6"/>
  </si>
  <si>
    <t>グループレイヤ管理</t>
  </si>
  <si>
    <t>新規レイヤ作成</t>
  </si>
  <si>
    <t>レイヤのアクセス権設定</t>
  </si>
  <si>
    <t>レイヤ検索</t>
  </si>
  <si>
    <t>属性検索</t>
  </si>
  <si>
    <t>参照</t>
  </si>
  <si>
    <t>編集</t>
  </si>
  <si>
    <t>属性一覧</t>
  </si>
  <si>
    <t>検索結果の強調表示</t>
  </si>
  <si>
    <t>その他</t>
  </si>
  <si>
    <t>ファイル出力</t>
  </si>
  <si>
    <t>入力</t>
    <rPh sb="0" eb="2">
      <t>ニュウリョク</t>
    </rPh>
    <phoneticPr fontId="20"/>
  </si>
  <si>
    <t>選択した図形を回転させる</t>
  </si>
  <si>
    <t>選択した図形を拡大、縮小させる</t>
  </si>
  <si>
    <t>「JIS X8341-3：2016」が規定する「レベルAA」に準拠するなどアクセシビリティに配慮したデザインであること。</t>
    <rPh sb="46" eb="48">
      <t>ハイリョ</t>
    </rPh>
    <phoneticPr fontId="6"/>
  </si>
  <si>
    <t>必須
機能</t>
    <phoneticPr fontId="4"/>
  </si>
  <si>
    <t>※1：2024/4以降で実装が望まれる機能　</t>
    <phoneticPr fontId="6"/>
  </si>
  <si>
    <t>今後拡張が望まれる機能
※1</t>
    <phoneticPr fontId="4"/>
  </si>
  <si>
    <t>項番</t>
  </si>
  <si>
    <t>分類</t>
    <phoneticPr fontId="25"/>
  </si>
  <si>
    <t>大機能</t>
  </si>
  <si>
    <t>小機能</t>
  </si>
  <si>
    <t>機能の概要</t>
  </si>
  <si>
    <t>必須機能</t>
    <rPh sb="0" eb="2">
      <t>ヒッス</t>
    </rPh>
    <rPh sb="2" eb="4">
      <t>キノウ</t>
    </rPh>
    <phoneticPr fontId="25"/>
  </si>
  <si>
    <t>備考</t>
    <rPh sb="0" eb="2">
      <t>ビコウ</t>
    </rPh>
    <phoneticPr fontId="25"/>
  </si>
  <si>
    <t>（１）機能一覧</t>
    <rPh sb="3" eb="7">
      <t>キノウイチラン</t>
    </rPh>
    <phoneticPr fontId="25"/>
  </si>
  <si>
    <t>対応状況が「△」の場合、補足を記入してください</t>
    <rPh sb="0" eb="2">
      <t>タイオウ</t>
    </rPh>
    <rPh sb="2" eb="4">
      <t>ジョウキョウ</t>
    </rPh>
    <rPh sb="9" eb="11">
      <t>バアイ</t>
    </rPh>
    <rPh sb="12" eb="14">
      <t>ホソク</t>
    </rPh>
    <rPh sb="15" eb="17">
      <t>キニュウ</t>
    </rPh>
    <phoneticPr fontId="25"/>
  </si>
  <si>
    <t>地図表示</t>
  </si>
  <si>
    <t>表示</t>
  </si>
  <si>
    <t>地図表示</t>
    <rPh sb="0" eb="2">
      <t>チズ</t>
    </rPh>
    <rPh sb="2" eb="4">
      <t>ヒョウジ</t>
    </rPh>
    <phoneticPr fontId="25"/>
  </si>
  <si>
    <t>地図を表示できる</t>
    <rPh sb="0" eb="2">
      <t>チズ</t>
    </rPh>
    <rPh sb="3" eb="5">
      <t>ヒョウジ</t>
    </rPh>
    <phoneticPr fontId="25"/>
  </si>
  <si>
    <t>○</t>
    <phoneticPr fontId="25"/>
  </si>
  <si>
    <t>全体表示</t>
    <rPh sb="0" eb="4">
      <t>ゼンタイヒョウジ</t>
    </rPh>
    <phoneticPr fontId="25"/>
  </si>
  <si>
    <t>行政界全体が画面に収まる範囲で表示できる</t>
    <rPh sb="0" eb="3">
      <t>ギョウセイカイ</t>
    </rPh>
    <rPh sb="3" eb="5">
      <t>ゼンタイ</t>
    </rPh>
    <rPh sb="6" eb="8">
      <t>ガメン</t>
    </rPh>
    <rPh sb="9" eb="10">
      <t>オサ</t>
    </rPh>
    <rPh sb="12" eb="14">
      <t>ハンイ</t>
    </rPh>
    <rPh sb="15" eb="17">
      <t>ヒョウジ</t>
    </rPh>
    <phoneticPr fontId="25"/>
  </si>
  <si>
    <t>レイヤの表示</t>
  </si>
  <si>
    <t>レイヤを地図上に表示できる</t>
  </si>
  <si>
    <t>マップの表示</t>
  </si>
  <si>
    <t>マップを地図上に表示できる</t>
    <phoneticPr fontId="25"/>
  </si>
  <si>
    <t>表示／非表示の切替</t>
  </si>
  <si>
    <t>マップ、レイヤの表示／非表示を切り替える</t>
  </si>
  <si>
    <t>レイヤ一覧凡例表示</t>
  </si>
  <si>
    <t>レイヤ一覧と凡例を表示できる</t>
  </si>
  <si>
    <t>レイヤ一覧からの削除</t>
  </si>
  <si>
    <t>レイヤ一覧からレイヤを削除できる</t>
  </si>
  <si>
    <t>レイヤ表示順の変更</t>
  </si>
  <si>
    <t>画面に表示しているレイヤの順番を変更できる</t>
  </si>
  <si>
    <t>透過率設定</t>
  </si>
  <si>
    <t>レイヤごとに透過率を設定できる</t>
  </si>
  <si>
    <t>コピーライト表示</t>
  </si>
  <si>
    <t>地図の著作権等を表示できる</t>
  </si>
  <si>
    <t>座標表示</t>
    <rPh sb="0" eb="4">
      <t>ザヒョウヒョウジ</t>
    </rPh>
    <phoneticPr fontId="25"/>
  </si>
  <si>
    <t>地図の中心座標またはマウス位置の座標を表示できる</t>
    <rPh sb="13" eb="15">
      <t>イチ</t>
    </rPh>
    <rPh sb="16" eb="18">
      <t>ザヒョウ</t>
    </rPh>
    <phoneticPr fontId="25"/>
  </si>
  <si>
    <t>第二座標系による座標表示</t>
  </si>
  <si>
    <t>地図の測地系とは別の測地系でマウス位置や中心座標を表示できる</t>
  </si>
  <si>
    <t>方位記号</t>
    <rPh sb="0" eb="4">
      <t>ホウイキゴウ</t>
    </rPh>
    <phoneticPr fontId="25"/>
  </si>
  <si>
    <t>方位記号を表示し、地図の回転と同期できる</t>
    <rPh sb="0" eb="4">
      <t>ホウイキゴウ</t>
    </rPh>
    <rPh sb="5" eb="7">
      <t>ヒョウジ</t>
    </rPh>
    <rPh sb="9" eb="11">
      <t>チズ</t>
    </rPh>
    <rPh sb="12" eb="14">
      <t>カイテン</t>
    </rPh>
    <rPh sb="15" eb="17">
      <t>ドウキ</t>
    </rPh>
    <phoneticPr fontId="25"/>
  </si>
  <si>
    <t>ズームバー表示</t>
  </si>
  <si>
    <t>ズームバーを表示できる</t>
  </si>
  <si>
    <t>スケールバー表示</t>
  </si>
  <si>
    <t>表示中の地図縮尺に対応したスケールバーを表示できる</t>
  </si>
  <si>
    <t>エラーメッセージの表示</t>
    <rPh sb="9" eb="11">
      <t>ヒョウジ</t>
    </rPh>
    <phoneticPr fontId="25"/>
  </si>
  <si>
    <t>システムエラーや警告が発生した場合、エラーメッセージを表示できる</t>
    <rPh sb="8" eb="10">
      <t>ケイコク</t>
    </rPh>
    <rPh sb="11" eb="13">
      <t>ハッセイ</t>
    </rPh>
    <rPh sb="15" eb="17">
      <t>バアイ</t>
    </rPh>
    <rPh sb="27" eb="29">
      <t>ヒョウジ</t>
    </rPh>
    <phoneticPr fontId="25"/>
  </si>
  <si>
    <t>表示位置移動</t>
  </si>
  <si>
    <t>ドラッグによる移動</t>
  </si>
  <si>
    <t>マウスのドラッグ操作により地図の表示位置を移動できる</t>
    <phoneticPr fontId="25"/>
  </si>
  <si>
    <t>フリースクロール移動</t>
  </si>
  <si>
    <t>地図を任意方向に連続してフリースクロールできる</t>
    <phoneticPr fontId="25"/>
  </si>
  <si>
    <t>回転</t>
    <rPh sb="0" eb="2">
      <t>カイテン</t>
    </rPh>
    <phoneticPr fontId="25"/>
  </si>
  <si>
    <t>地図の回転できる</t>
    <rPh sb="0" eb="2">
      <t>チズ</t>
    </rPh>
    <rPh sb="3" eb="5">
      <t>カイテン</t>
    </rPh>
    <phoneticPr fontId="25"/>
  </si>
  <si>
    <t>戻る</t>
  </si>
  <si>
    <t>１つ前の表示範囲に戻ることができる</t>
    <phoneticPr fontId="25"/>
  </si>
  <si>
    <t>進む</t>
  </si>
  <si>
    <t>前の表示範囲へ戻したときに戻す前の表示範囲に進むことができる</t>
    <phoneticPr fontId="25"/>
  </si>
  <si>
    <t>文字列による検索・移動</t>
  </si>
  <si>
    <t>住所等の文字列を入力し、対象の位置を地図表示できる</t>
  </si>
  <si>
    <t>お気に入りの登録・位置表示</t>
  </si>
  <si>
    <t>名称を付けて特定の位置をお気に入り登録し、登録した位置に移動できる</t>
  </si>
  <si>
    <t>２画面表示</t>
    <rPh sb="1" eb="5">
      <t>ガメンヒョウジ</t>
    </rPh>
    <phoneticPr fontId="25"/>
  </si>
  <si>
    <t>メイン画面を２分割して２画面表示ができる</t>
    <rPh sb="3" eb="5">
      <t>ガメン</t>
    </rPh>
    <rPh sb="7" eb="9">
      <t>ブンカツ</t>
    </rPh>
    <rPh sb="12" eb="14">
      <t>ガメン</t>
    </rPh>
    <rPh sb="14" eb="16">
      <t>ヒョウジ</t>
    </rPh>
    <phoneticPr fontId="25"/>
  </si>
  <si>
    <t>拡大/縮小</t>
  </si>
  <si>
    <t>定率拡大/縮小</t>
  </si>
  <si>
    <t>表示地図の縮尺を一定割合で拡大・縮小できる</t>
  </si>
  <si>
    <t>指定範囲拡大</t>
    <rPh sb="4" eb="6">
      <t>カクダイ</t>
    </rPh>
    <phoneticPr fontId="25"/>
  </si>
  <si>
    <t>表示地図領域内で指定した範囲を拡大できる</t>
    <rPh sb="8" eb="10">
      <t>シテイ</t>
    </rPh>
    <rPh sb="12" eb="14">
      <t>ハンイ</t>
    </rPh>
    <rPh sb="15" eb="17">
      <t>カクダイ</t>
    </rPh>
    <phoneticPr fontId="25"/>
  </si>
  <si>
    <t>指定倍率拡大/縮小</t>
    <rPh sb="0" eb="2">
      <t>シテイ</t>
    </rPh>
    <rPh sb="2" eb="4">
      <t>バイリツ</t>
    </rPh>
    <rPh sb="4" eb="6">
      <t>カクダイ</t>
    </rPh>
    <rPh sb="7" eb="9">
      <t>シュクショウ</t>
    </rPh>
    <phoneticPr fontId="25"/>
  </si>
  <si>
    <t>指定の縮尺で地図を画面に表示できる</t>
    <rPh sb="0" eb="2">
      <t>シテイ</t>
    </rPh>
    <rPh sb="3" eb="5">
      <t>シュクシャク</t>
    </rPh>
    <rPh sb="6" eb="8">
      <t>チズ</t>
    </rPh>
    <rPh sb="9" eb="11">
      <t>ガメン</t>
    </rPh>
    <rPh sb="12" eb="14">
      <t>ヒョウジ</t>
    </rPh>
    <phoneticPr fontId="25"/>
  </si>
  <si>
    <t>連続ズーム</t>
  </si>
  <si>
    <t>表示地図をマウスホイール操作により連続的に拡大・縮小できる</t>
  </si>
  <si>
    <t>全体図（索引図）</t>
  </si>
  <si>
    <t>メイン地図の領域表示</t>
  </si>
  <si>
    <t>全体図（索引図）上に、メイン地図画面の表示領域を示す</t>
  </si>
  <si>
    <t>メイン地図との同期</t>
  </si>
  <si>
    <t>メイン地図の動きと同期して全体図（索引図）の表示範囲を拡大・縮小・移動できる</t>
    <rPh sb="24" eb="26">
      <t>ハンイ</t>
    </rPh>
    <phoneticPr fontId="25"/>
  </si>
  <si>
    <t>表示切替</t>
    <rPh sb="0" eb="4">
      <t>ヒョウジキリカエ</t>
    </rPh>
    <phoneticPr fontId="25"/>
  </si>
  <si>
    <t>全体表示とメイン地図周辺表示を切り替えることができる</t>
    <rPh sb="0" eb="4">
      <t>ゼンタイヒョウジ</t>
    </rPh>
    <rPh sb="8" eb="10">
      <t>チズ</t>
    </rPh>
    <rPh sb="10" eb="14">
      <t>シュウヘンヒョウジ</t>
    </rPh>
    <rPh sb="15" eb="16">
      <t>キ</t>
    </rPh>
    <rPh sb="17" eb="18">
      <t>カ</t>
    </rPh>
    <phoneticPr fontId="25"/>
  </si>
  <si>
    <t>データ管理</t>
  </si>
  <si>
    <t>レイヤ管理</t>
  </si>
  <si>
    <t>レイヤ名、データソース名、属性の種類等を指定し、レイヤを登録できる</t>
  </si>
  <si>
    <t>レイヤの削除</t>
    <phoneticPr fontId="25"/>
  </si>
  <si>
    <t>作成したレイヤを削除できる</t>
  </si>
  <si>
    <t>ユーザーレイヤ作成</t>
    <rPh sb="7" eb="9">
      <t>サクセイ</t>
    </rPh>
    <phoneticPr fontId="25"/>
  </si>
  <si>
    <t>自ユーザーのみ参照可能なレイヤを作成できる</t>
    <rPh sb="0" eb="1">
      <t>ジ</t>
    </rPh>
    <rPh sb="7" eb="11">
      <t>サンショウカノウ</t>
    </rPh>
    <rPh sb="16" eb="18">
      <t>サクセイ</t>
    </rPh>
    <phoneticPr fontId="25"/>
  </si>
  <si>
    <t>ユーザーレイヤ公開</t>
    <rPh sb="7" eb="9">
      <t>コウカイ</t>
    </rPh>
    <phoneticPr fontId="25"/>
  </si>
  <si>
    <t>ユーザーレイヤ公開承認</t>
    <rPh sb="7" eb="11">
      <t>コウカイショウニン</t>
    </rPh>
    <phoneticPr fontId="25"/>
  </si>
  <si>
    <t>レイヤ表示/非表示</t>
    <rPh sb="3" eb="5">
      <t>ヒョウジ</t>
    </rPh>
    <rPh sb="6" eb="9">
      <t>ヒヒョウジ</t>
    </rPh>
    <phoneticPr fontId="25"/>
  </si>
  <si>
    <t>地図上のレイヤの表示/非表示の切替ができる</t>
    <rPh sb="0" eb="3">
      <t>チズジョウ</t>
    </rPh>
    <rPh sb="8" eb="10">
      <t>ヒョウジ</t>
    </rPh>
    <rPh sb="11" eb="14">
      <t>ヒヒョウジ</t>
    </rPh>
    <rPh sb="15" eb="17">
      <t>キリカエ</t>
    </rPh>
    <phoneticPr fontId="25"/>
  </si>
  <si>
    <t>レイヤ表示/非表示（縮尺）</t>
    <rPh sb="3" eb="5">
      <t>ヒョウジ</t>
    </rPh>
    <rPh sb="6" eb="9">
      <t>ヒヒョウジ</t>
    </rPh>
    <rPh sb="10" eb="12">
      <t>シュクシャク</t>
    </rPh>
    <phoneticPr fontId="25"/>
  </si>
  <si>
    <t>縮尺ごとのレイヤの表示/非表示が設定できる</t>
    <rPh sb="0" eb="2">
      <t>シュクシャク</t>
    </rPh>
    <rPh sb="9" eb="11">
      <t>ヒョウジ</t>
    </rPh>
    <rPh sb="12" eb="15">
      <t>ヒヒョウジ</t>
    </rPh>
    <rPh sb="16" eb="18">
      <t>セッテイ</t>
    </rPh>
    <phoneticPr fontId="25"/>
  </si>
  <si>
    <t>レイヤに対して、編集・印刷・出力の権限を指定できる</t>
  </si>
  <si>
    <t>レイヤセット設定</t>
    <rPh sb="6" eb="8">
      <t>セッテイ</t>
    </rPh>
    <phoneticPr fontId="25"/>
  </si>
  <si>
    <t>ユーザーごとに起動時に表示されるレイヤセットを登録できる</t>
    <rPh sb="7" eb="10">
      <t>キドウジ</t>
    </rPh>
    <rPh sb="11" eb="13">
      <t>ヒョウジ</t>
    </rPh>
    <rPh sb="23" eb="25">
      <t>トウロク</t>
    </rPh>
    <phoneticPr fontId="25"/>
  </si>
  <si>
    <t>共有レベルの設定</t>
  </si>
  <si>
    <t>レイヤの共有レベル（全体公開、限定公開等）を指定できる</t>
  </si>
  <si>
    <t>レイヤ属性の再定義</t>
  </si>
  <si>
    <t>レイヤの属性定義を変更できる</t>
  </si>
  <si>
    <t>レイヤスタイルの変更</t>
    <rPh sb="8" eb="10">
      <t>ヘンコウ</t>
    </rPh>
    <phoneticPr fontId="25"/>
  </si>
  <si>
    <t>個別値ランキングによりレイヤスタイルを変更できる</t>
    <rPh sb="0" eb="2">
      <t>コベツ</t>
    </rPh>
    <rPh sb="2" eb="3">
      <t>アタイ</t>
    </rPh>
    <rPh sb="19" eb="21">
      <t>ヘンコウ</t>
    </rPh>
    <phoneticPr fontId="25"/>
  </si>
  <si>
    <t>レイヤごとに色、線種、塗りつぶし等のスタイルを変更できる</t>
    <rPh sb="6" eb="7">
      <t>イロ</t>
    </rPh>
    <rPh sb="8" eb="10">
      <t>センシュ</t>
    </rPh>
    <rPh sb="11" eb="12">
      <t>ヌ</t>
    </rPh>
    <rPh sb="16" eb="17">
      <t>トウ</t>
    </rPh>
    <rPh sb="23" eb="25">
      <t>ヘンコウ</t>
    </rPh>
    <phoneticPr fontId="25"/>
  </si>
  <si>
    <t>ファイリング設定</t>
  </si>
  <si>
    <t>レイヤに対してファイリング対象にできるかどうかの設定をできる</t>
  </si>
  <si>
    <t>シンボル・ラベル設定</t>
  </si>
  <si>
    <t>シンボルの色等の設定</t>
  </si>
  <si>
    <t>単一の線種、線色、塗りつぶし色等のシンボル設定を行う</t>
  </si>
  <si>
    <t>個別値シンボル</t>
  </si>
  <si>
    <t>属性値ごとにシンボルを設定し表示できる</t>
  </si>
  <si>
    <t>カテゴリ別シンボル</t>
  </si>
  <si>
    <t>属性値でカテゴリ分けし、カテゴリごとにシンボルを設定し、表示できる</t>
  </si>
  <si>
    <t>シンボル表示・非表示</t>
  </si>
  <si>
    <t>シンボルの表示・非表示を設定できる</t>
  </si>
  <si>
    <t>画像シンボル設定</t>
  </si>
  <si>
    <t>シンボルとして、Icon、GIFファイルなどを使用できる</t>
  </si>
  <si>
    <t>ラベル表示</t>
    <rPh sb="3" eb="5">
      <t>ヒョウジ</t>
    </rPh>
    <phoneticPr fontId="25"/>
  </si>
  <si>
    <t>地物が保有する属性値をラベル表示できる</t>
    <rPh sb="0" eb="2">
      <t>チブツ</t>
    </rPh>
    <rPh sb="3" eb="5">
      <t>ホユウ</t>
    </rPh>
    <rPh sb="7" eb="10">
      <t>ゾクセイチ</t>
    </rPh>
    <rPh sb="14" eb="16">
      <t>ヒョウジ</t>
    </rPh>
    <phoneticPr fontId="25"/>
  </si>
  <si>
    <t>複数の属性値（改行含む）をラベルで表示できる</t>
    <rPh sb="0" eb="2">
      <t>フクスウ</t>
    </rPh>
    <rPh sb="3" eb="6">
      <t>ゾクセイチ</t>
    </rPh>
    <rPh sb="7" eb="9">
      <t>カイギョウ</t>
    </rPh>
    <rPh sb="9" eb="10">
      <t>フク</t>
    </rPh>
    <rPh sb="17" eb="19">
      <t>ヒョウジ</t>
    </rPh>
    <phoneticPr fontId="25"/>
  </si>
  <si>
    <t>ラベル表示の設定</t>
  </si>
  <si>
    <t>ラベルの文字色等を設定できる</t>
  </si>
  <si>
    <t>個別値ラベル</t>
  </si>
  <si>
    <t>属性値ごとにラベルを設定してレイヤを表示できる</t>
  </si>
  <si>
    <t>カテゴリ別ラベル</t>
  </si>
  <si>
    <t>属性値でカテゴリ分けし、カテゴリごとにラベルを設定してレイヤを表示できる</t>
  </si>
  <si>
    <t>ラベル表示・非表示</t>
  </si>
  <si>
    <t>ラベルの表示・非表示を設定できる</t>
  </si>
  <si>
    <t>属性値の組み合わせによるシンボルの設定</t>
    <phoneticPr fontId="25"/>
  </si>
  <si>
    <t>二つの属性値を組み合わせてシンボルを設定し表示できる</t>
  </si>
  <si>
    <t>グラフ表示</t>
  </si>
  <si>
    <t>属性値を用いてグラフ（棒グラフ、円グラフ）を作成し表示できる</t>
  </si>
  <si>
    <t>表示縮尺の設定</t>
  </si>
  <si>
    <t>シンボルやラベルを表示できる縮尺範囲を指定できる</t>
  </si>
  <si>
    <t>データの関連付け設定</t>
  </si>
  <si>
    <t>ファイリング登録</t>
  </si>
  <si>
    <t>図形データに任意ファイルを関連づける</t>
  </si>
  <si>
    <t>（ファイリング設定）</t>
  </si>
  <si>
    <t>関連づけられているファイルを参照できる</t>
  </si>
  <si>
    <t>ファイリングデータの検索</t>
  </si>
  <si>
    <t>ファイル名、ファイルサイズ、更新日時などの条件でファイルを検索できる</t>
  </si>
  <si>
    <t>ダウンロード</t>
  </si>
  <si>
    <t>登録されたファイリングデータをダウンロードできる</t>
  </si>
  <si>
    <t>作成</t>
  </si>
  <si>
    <t>複数のレイヤをグループ化して保存できる</t>
  </si>
  <si>
    <t>変更・上書き保存</t>
  </si>
  <si>
    <t>グループレイヤを変更し、上書き保存できる</t>
  </si>
  <si>
    <t>読み込み</t>
  </si>
  <si>
    <t>グループレイヤを読み込み、表示できる</t>
  </si>
  <si>
    <t>削除</t>
  </si>
  <si>
    <t>作成したグループレイヤを削除できる</t>
  </si>
  <si>
    <t>グループレイヤごとに、利用者の共有レベルを指定できる（全体公開、限定公開等）</t>
  </si>
  <si>
    <t>地図セット</t>
    <rPh sb="0" eb="2">
      <t>チズ</t>
    </rPh>
    <phoneticPr fontId="25"/>
  </si>
  <si>
    <t>背景図レイヤと主題図レイヤの組み合わせをマップとして作成・保存できる</t>
  </si>
  <si>
    <t>マップを変更し、上書き保存できる</t>
  </si>
  <si>
    <t>マップを読み込み、表示できる</t>
  </si>
  <si>
    <t>作成したマップを削除できる</t>
  </si>
  <si>
    <t>検索</t>
  </si>
  <si>
    <t>検索全般</t>
    <rPh sb="0" eb="2">
      <t>ケンサク</t>
    </rPh>
    <rPh sb="2" eb="4">
      <t>ゼンパン</t>
    </rPh>
    <phoneticPr fontId="25"/>
  </si>
  <si>
    <t>住所検索</t>
    <rPh sb="0" eb="4">
      <t>ジュウショケンサク</t>
    </rPh>
    <phoneticPr fontId="25"/>
  </si>
  <si>
    <t>住所情報をもとに該当位置を検索できる</t>
    <rPh sb="0" eb="4">
      <t>ジュウショジョウホウ</t>
    </rPh>
    <rPh sb="8" eb="10">
      <t>ガイトウ</t>
    </rPh>
    <rPh sb="10" eb="12">
      <t>イチ</t>
    </rPh>
    <rPh sb="13" eb="15">
      <t>ケンサク</t>
    </rPh>
    <phoneticPr fontId="25"/>
  </si>
  <si>
    <t>住宅地図検索</t>
    <rPh sb="0" eb="6">
      <t>ジュウタクチズケンサク</t>
    </rPh>
    <phoneticPr fontId="25"/>
  </si>
  <si>
    <t>住宅地図の情報をもとに該当位置を検索できる</t>
    <rPh sb="0" eb="4">
      <t>ジュウタクチズ</t>
    </rPh>
    <rPh sb="5" eb="7">
      <t>ジョウホウ</t>
    </rPh>
    <rPh sb="11" eb="13">
      <t>ガイトウ</t>
    </rPh>
    <rPh sb="13" eb="15">
      <t>イチ</t>
    </rPh>
    <rPh sb="16" eb="18">
      <t>ケンサク</t>
    </rPh>
    <phoneticPr fontId="25"/>
  </si>
  <si>
    <t>住宅地図の情報を別記情報をもとに当該位置を検索できる</t>
    <rPh sb="0" eb="4">
      <t>ジュウタクチズ</t>
    </rPh>
    <rPh sb="5" eb="7">
      <t>ジョウホウ</t>
    </rPh>
    <rPh sb="8" eb="10">
      <t>ベッキ</t>
    </rPh>
    <rPh sb="10" eb="12">
      <t>ジョウホウ</t>
    </rPh>
    <rPh sb="16" eb="20">
      <t>トウガイイチ</t>
    </rPh>
    <rPh sb="21" eb="23">
      <t>ケンサク</t>
    </rPh>
    <phoneticPr fontId="25"/>
  </si>
  <si>
    <t>住宅地図の表札情報をもとに当該位置を検索できる</t>
    <rPh sb="0" eb="4">
      <t>ジュウタクチズ</t>
    </rPh>
    <rPh sb="5" eb="9">
      <t>ヒョウサツジョウホウ</t>
    </rPh>
    <rPh sb="13" eb="17">
      <t>トウガイイチ</t>
    </rPh>
    <rPh sb="18" eb="20">
      <t>ケンサク</t>
    </rPh>
    <phoneticPr fontId="25"/>
  </si>
  <si>
    <t>地番検索</t>
    <rPh sb="0" eb="4">
      <t>チバンケンサク</t>
    </rPh>
    <phoneticPr fontId="25"/>
  </si>
  <si>
    <t>地番情報をもとに当該位置を検索できる</t>
    <rPh sb="0" eb="2">
      <t>チバン</t>
    </rPh>
    <rPh sb="2" eb="4">
      <t>ジョウホウ</t>
    </rPh>
    <rPh sb="8" eb="10">
      <t>トウガイ</t>
    </rPh>
    <rPh sb="10" eb="12">
      <t>イチ</t>
    </rPh>
    <rPh sb="13" eb="15">
      <t>ケンサク</t>
    </rPh>
    <phoneticPr fontId="25"/>
  </si>
  <si>
    <t>目標物検索</t>
    <rPh sb="0" eb="5">
      <t>モクヒョウブツケンサク</t>
    </rPh>
    <phoneticPr fontId="25"/>
  </si>
  <si>
    <t>目標物名をもとに当該位置を検索できる</t>
    <rPh sb="0" eb="3">
      <t>モクヒョウブツ</t>
    </rPh>
    <rPh sb="3" eb="4">
      <t>メイ</t>
    </rPh>
    <rPh sb="8" eb="12">
      <t>トウガイイチ</t>
    </rPh>
    <rPh sb="13" eb="15">
      <t>ケンサク</t>
    </rPh>
    <phoneticPr fontId="25"/>
  </si>
  <si>
    <t>座標検索</t>
    <rPh sb="0" eb="4">
      <t>ザヒョウケンサク</t>
    </rPh>
    <phoneticPr fontId="25"/>
  </si>
  <si>
    <t>座標を検索し、ジャンプできる（平面直角座標、緯度経度（60進法標記、10進法標記））</t>
    <rPh sb="0" eb="2">
      <t>ザヒョウ</t>
    </rPh>
    <rPh sb="3" eb="5">
      <t>ケンサク</t>
    </rPh>
    <rPh sb="15" eb="17">
      <t>ヘイメン</t>
    </rPh>
    <rPh sb="17" eb="19">
      <t>チョッカク</t>
    </rPh>
    <rPh sb="19" eb="21">
      <t>ザヒョウ</t>
    </rPh>
    <rPh sb="22" eb="26">
      <t>イドケイド</t>
    </rPh>
    <rPh sb="29" eb="31">
      <t>シンホウ</t>
    </rPh>
    <rPh sb="31" eb="33">
      <t>ヒョウキ</t>
    </rPh>
    <rPh sb="36" eb="38">
      <t>シンホウ</t>
    </rPh>
    <rPh sb="38" eb="40">
      <t>ヒョウキ</t>
    </rPh>
    <phoneticPr fontId="25"/>
  </si>
  <si>
    <t>属性の表示</t>
  </si>
  <si>
    <t>属性表示</t>
  </si>
  <si>
    <t>マウス操作（クリック）等により地物を指定し、対象地物の属性を表示できる</t>
  </si>
  <si>
    <t>範囲検索</t>
    <rPh sb="0" eb="2">
      <t>ハンイ</t>
    </rPh>
    <phoneticPr fontId="25"/>
  </si>
  <si>
    <t>マウス操作により対象領域を指定し、領域内の地物の属性を検索できる。</t>
    <rPh sb="27" eb="29">
      <t>ケンサク</t>
    </rPh>
    <phoneticPr fontId="25"/>
  </si>
  <si>
    <t>複数円検索</t>
  </si>
  <si>
    <t>ドラッグで複数円を作成し、その領域に含まれる地物を検索できる</t>
  </si>
  <si>
    <t>検索条件を設定して属性データを検索し表示できる</t>
  </si>
  <si>
    <t>あいまい検索</t>
  </si>
  <si>
    <t>指定したレイヤすべてに対して同時にキーワード検索ができる</t>
    <rPh sb="0" eb="2">
      <t>シテイ</t>
    </rPh>
    <phoneticPr fontId="25"/>
  </si>
  <si>
    <t>検索結果の絞込み</t>
  </si>
  <si>
    <t>検索結果を対象として属性検索をできる</t>
  </si>
  <si>
    <t>選択された検索レイヤの図形と重なる図形を検索できる</t>
  </si>
  <si>
    <t>レイヤ全検索</t>
  </si>
  <si>
    <t>検索レイヤの全図形について重なる図形を検索できる</t>
  </si>
  <si>
    <t>レイヤ解析</t>
  </si>
  <si>
    <t>２つのレイヤを重ね合わせ、重なる図形を検索できる</t>
    <phoneticPr fontId="25"/>
  </si>
  <si>
    <t>レイヤの属性表示</t>
  </si>
  <si>
    <t>検索された、またはすべてのレイヤの属性を一覧表に表示できる</t>
  </si>
  <si>
    <t>検索された属性情報に対応できる地物を強調表示できる</t>
  </si>
  <si>
    <t>選択範囲表示</t>
  </si>
  <si>
    <t>検索結果の属性一覧上で選択された属性情報に対応できる地物を地図表示できる</t>
  </si>
  <si>
    <t>並べ替え</t>
  </si>
  <si>
    <t>検索結果の属性一覧を昇順もしくは降順に並べ替えができる</t>
    <phoneticPr fontId="25"/>
  </si>
  <si>
    <t>項目集計</t>
  </si>
  <si>
    <t>検索されたまたは条件を指定された属性データを利用して小計・件数などの集計、集計結果のCSVファイル出力できる</t>
    <rPh sb="8" eb="10">
      <t>ジョウケン</t>
    </rPh>
    <rPh sb="11" eb="13">
      <t>シテイ</t>
    </rPh>
    <phoneticPr fontId="25"/>
  </si>
  <si>
    <t>クロス集計</t>
  </si>
  <si>
    <t>検索されたまたは条件を指定された属性データを利用して小計・件数などのクロス集計、集計結果のCSVファイル出力できる</t>
    <rPh sb="8" eb="10">
      <t>ジョウケン</t>
    </rPh>
    <rPh sb="11" eb="13">
      <t>シテイ</t>
    </rPh>
    <phoneticPr fontId="25"/>
  </si>
  <si>
    <t>出力</t>
  </si>
  <si>
    <t>印刷</t>
  </si>
  <si>
    <t>選択した地図や凡例等をプリンターから出力できる</t>
  </si>
  <si>
    <t>ＰDFファイルの出力</t>
  </si>
  <si>
    <t>印刷イメージをPDFファイルで出力できる</t>
  </si>
  <si>
    <t>プレビュー</t>
  </si>
  <si>
    <t>印刷プレビューを表示できる</t>
    <phoneticPr fontId="25"/>
  </si>
  <si>
    <t>印刷縮尺の指定</t>
  </si>
  <si>
    <t>印刷できる地図縮尺を指定できる</t>
  </si>
  <si>
    <t>印刷レイアウト</t>
  </si>
  <si>
    <t>印刷レイアウトを登録し、印刷できる</t>
  </si>
  <si>
    <t>分割印刷</t>
    <rPh sb="0" eb="2">
      <t>ブンカツ</t>
    </rPh>
    <rPh sb="2" eb="4">
      <t>インサツ</t>
    </rPh>
    <phoneticPr fontId="25"/>
  </si>
  <si>
    <t>地図上に矩形を描画し、その範囲を分割して印刷できる</t>
    <rPh sb="0" eb="3">
      <t>チズジョウ</t>
    </rPh>
    <rPh sb="4" eb="6">
      <t>クケイ</t>
    </rPh>
    <rPh sb="7" eb="9">
      <t>ビョウガ</t>
    </rPh>
    <rPh sb="13" eb="15">
      <t>ハンイ</t>
    </rPh>
    <rPh sb="16" eb="18">
      <t>ブンカツ</t>
    </rPh>
    <rPh sb="20" eb="22">
      <t>インサツ</t>
    </rPh>
    <phoneticPr fontId="25"/>
  </si>
  <si>
    <t>図郭印刷</t>
    <rPh sb="0" eb="2">
      <t>ズカク</t>
    </rPh>
    <rPh sb="2" eb="4">
      <t>インサツ</t>
    </rPh>
    <phoneticPr fontId="25"/>
  </si>
  <si>
    <t>図郭レイヤを全体に表示して印刷できる</t>
    <rPh sb="0" eb="2">
      <t>ズカク</t>
    </rPh>
    <rPh sb="6" eb="8">
      <t>ゼンタイ</t>
    </rPh>
    <rPh sb="9" eb="11">
      <t>ヒョウジ</t>
    </rPh>
    <rPh sb="13" eb="15">
      <t>インサツ</t>
    </rPh>
    <phoneticPr fontId="25"/>
  </si>
  <si>
    <t>任意の図郭レイヤを選択して印刷できる</t>
    <rPh sb="0" eb="2">
      <t>ニンイ</t>
    </rPh>
    <rPh sb="3" eb="5">
      <t>ズカク</t>
    </rPh>
    <rPh sb="9" eb="11">
      <t>センタク</t>
    </rPh>
    <rPh sb="13" eb="15">
      <t>インサツ</t>
    </rPh>
    <phoneticPr fontId="25"/>
  </si>
  <si>
    <t>図郭ごとにPDFファイル出力できる</t>
    <rPh sb="0" eb="2">
      <t>ズカク</t>
    </rPh>
    <rPh sb="12" eb="14">
      <t>シュツリョク</t>
    </rPh>
    <phoneticPr fontId="25"/>
  </si>
  <si>
    <t>地図名等の印字</t>
  </si>
  <si>
    <t>印刷できる地図に地図名（タイトル）、方位シンボル、スケールバー等の情報を追加して印刷できる</t>
  </si>
  <si>
    <t>ブラウザ印刷</t>
  </si>
  <si>
    <t>ブラウザの機能を使用して簡易的に印刷できる</t>
  </si>
  <si>
    <t>画像</t>
  </si>
  <si>
    <t>表示中の地図画面を画像ファイルとして出力できる（PNG,JPG等）</t>
  </si>
  <si>
    <t>CSV出力</t>
  </si>
  <si>
    <t>検索等により表示された属性データをCSVファイル形式で出力し、ダウンロードできる</t>
  </si>
  <si>
    <t>位置情報付きCSV出力</t>
  </si>
  <si>
    <t>検索等により表示された属性データを座標情報（XYまたは緯度経度）付きでCSVファイル形式で出力しダウンロードできる</t>
  </si>
  <si>
    <t>Shape出力</t>
    <phoneticPr fontId="25"/>
  </si>
  <si>
    <t>検索等により表示された図形データをShape形式で出力できる</t>
    <phoneticPr fontId="25"/>
  </si>
  <si>
    <t>KML出力</t>
  </si>
  <si>
    <t>検索等により表示された図形データをKML形式で出力できる</t>
  </si>
  <si>
    <t>DXF出力</t>
    <rPh sb="3" eb="5">
      <t>シュツリョク</t>
    </rPh>
    <phoneticPr fontId="25"/>
  </si>
  <si>
    <t>検索等により表示された図形データをDXF形式で出力できる</t>
    <phoneticPr fontId="25"/>
  </si>
  <si>
    <t>アドレスマッチング</t>
  </si>
  <si>
    <t>位置情報付きCSV入力</t>
  </si>
  <si>
    <t>Shapeインポート</t>
    <phoneticPr fontId="25"/>
  </si>
  <si>
    <t>Shapeファイルをインポートできる</t>
    <phoneticPr fontId="25"/>
  </si>
  <si>
    <t>KMLインポート</t>
  </si>
  <si>
    <t>KMLファイルをインポートできる</t>
  </si>
  <si>
    <t>DXFインポート</t>
    <phoneticPr fontId="25"/>
  </si>
  <si>
    <t>DXFファイルをインポートできる</t>
    <phoneticPr fontId="25"/>
  </si>
  <si>
    <t>GPXインポート</t>
    <phoneticPr fontId="25"/>
  </si>
  <si>
    <t>GPXファイルをインポートできる</t>
    <phoneticPr fontId="25"/>
  </si>
  <si>
    <t>SIMAインポート</t>
    <phoneticPr fontId="25"/>
  </si>
  <si>
    <t>SIMAファイルをインポートできる</t>
    <phoneticPr fontId="25"/>
  </si>
  <si>
    <t>GEOJSONインポート</t>
    <phoneticPr fontId="25"/>
  </si>
  <si>
    <t>GEOJSONファイルをインポートできる</t>
    <phoneticPr fontId="25"/>
  </si>
  <si>
    <t>SFCインポート</t>
    <phoneticPr fontId="25"/>
  </si>
  <si>
    <t>SFCファイルをインポートできる</t>
    <phoneticPr fontId="25"/>
  </si>
  <si>
    <t>新規レイヤ/テーブル作成</t>
  </si>
  <si>
    <t>各データのインポート時に新規レイヤ／テーブルを作成できる</t>
  </si>
  <si>
    <t>既存レイヤ/テーブルに追加</t>
  </si>
  <si>
    <t>各データのインポート時に既存レイヤ／テーブルにデータを追加できる</t>
  </si>
  <si>
    <t>既存レイヤ/テーブルを入替</t>
  </si>
  <si>
    <t>各データのインポート時に既存レイヤ／テーブルのデータと入れ替える</t>
  </si>
  <si>
    <t>属性更新</t>
  </si>
  <si>
    <t>インポートしたCSVファイルの内容でレイヤの属性を更新できる</t>
  </si>
  <si>
    <t>写真ファイルインポート</t>
  </si>
  <si>
    <t>画像ファイルをインポートできる。また、Exif情報から座標位置の追加と図形データとの関連付けを行う。</t>
    <phoneticPr fontId="25"/>
  </si>
  <si>
    <t>計測</t>
  </si>
  <si>
    <t>距離計測</t>
  </si>
  <si>
    <t>地図上でマウスクリックにより指定した多点間の距離を計算できる</t>
  </si>
  <si>
    <t>面積計測</t>
  </si>
  <si>
    <t>地図上でマウスクリックにより指定した多角形の面積と周長を計測できる</t>
  </si>
  <si>
    <t>計測中の地図移動</t>
    <rPh sb="0" eb="3">
      <t>ケイソクチュウ</t>
    </rPh>
    <rPh sb="4" eb="8">
      <t>チズイドウ</t>
    </rPh>
    <phoneticPr fontId="25"/>
  </si>
  <si>
    <t>計測中に地図画面をスクロールしたり、拡大縮小できる</t>
    <rPh sb="0" eb="3">
      <t>ケイソクチュウ</t>
    </rPh>
    <rPh sb="4" eb="8">
      <t>チズガメン</t>
    </rPh>
    <rPh sb="18" eb="20">
      <t>カクダイ</t>
    </rPh>
    <rPh sb="20" eb="22">
      <t>シュクショウ</t>
    </rPh>
    <phoneticPr fontId="25"/>
  </si>
  <si>
    <t>図形の変更</t>
    <rPh sb="0" eb="2">
      <t>ズケイ</t>
    </rPh>
    <rPh sb="3" eb="5">
      <t>ヘンコウ</t>
    </rPh>
    <phoneticPr fontId="25"/>
  </si>
  <si>
    <t>計測した図形の頂点などをマウス操作で移動・変更できる</t>
    <rPh sb="0" eb="2">
      <t>ケイソク</t>
    </rPh>
    <rPh sb="4" eb="6">
      <t>ズケイ</t>
    </rPh>
    <rPh sb="7" eb="9">
      <t>チョウテン</t>
    </rPh>
    <rPh sb="15" eb="17">
      <t>ソウサ</t>
    </rPh>
    <rPh sb="18" eb="20">
      <t>イドウ</t>
    </rPh>
    <rPh sb="21" eb="23">
      <t>ヘンコウ</t>
    </rPh>
    <phoneticPr fontId="25"/>
  </si>
  <si>
    <t>角度計測</t>
    <rPh sb="0" eb="2">
      <t>カクド</t>
    </rPh>
    <rPh sb="2" eb="4">
      <t>ケイソク</t>
    </rPh>
    <phoneticPr fontId="25"/>
  </si>
  <si>
    <t>２直線間の間の角度を計測できる</t>
    <rPh sb="1" eb="4">
      <t>チョクセンカン</t>
    </rPh>
    <rPh sb="5" eb="6">
      <t>アイダ</t>
    </rPh>
    <rPh sb="7" eb="9">
      <t>カクド</t>
    </rPh>
    <rPh sb="10" eb="12">
      <t>ケイソク</t>
    </rPh>
    <phoneticPr fontId="25"/>
  </si>
  <si>
    <t>スナップ計測</t>
    <rPh sb="4" eb="6">
      <t>ケイソク</t>
    </rPh>
    <phoneticPr fontId="25"/>
  </si>
  <si>
    <t>既存図形の端点や線に一致させながら計測できる</t>
    <rPh sb="0" eb="4">
      <t>キゾンズケイ</t>
    </rPh>
    <rPh sb="5" eb="7">
      <t>タンテン</t>
    </rPh>
    <rPh sb="8" eb="9">
      <t>セン</t>
    </rPh>
    <rPh sb="10" eb="12">
      <t>イッチ</t>
    </rPh>
    <rPh sb="17" eb="19">
      <t>ケイソク</t>
    </rPh>
    <phoneticPr fontId="25"/>
  </si>
  <si>
    <t>トレース計測</t>
    <rPh sb="4" eb="6">
      <t>ケイソク</t>
    </rPh>
    <phoneticPr fontId="25"/>
  </si>
  <si>
    <t>既存図形の形状を利用して線を計測できる</t>
    <rPh sb="0" eb="4">
      <t>キゾンズケイ</t>
    </rPh>
    <rPh sb="5" eb="7">
      <t>ケイジョウ</t>
    </rPh>
    <rPh sb="8" eb="10">
      <t>リヨウ</t>
    </rPh>
    <rPh sb="12" eb="13">
      <t>セン</t>
    </rPh>
    <rPh sb="14" eb="16">
      <t>ケイソク</t>
    </rPh>
    <phoneticPr fontId="25"/>
  </si>
  <si>
    <t>計測結果表示の消去</t>
  </si>
  <si>
    <t>計測結果の表示を消去できる</t>
  </si>
  <si>
    <t>計測結果の座標表示</t>
  </si>
  <si>
    <t>計測図形の頂点の座標をリスト表示できる</t>
  </si>
  <si>
    <t>計測結果の集計</t>
  </si>
  <si>
    <t>計測した結果を集計できる</t>
  </si>
  <si>
    <t>計測結果のエクスポート</t>
  </si>
  <si>
    <t>計測結果をでエクスポートできる</t>
  </si>
  <si>
    <t>図形編集</t>
  </si>
  <si>
    <t>図形の作成・追加</t>
  </si>
  <si>
    <t>地図上にマウスでポイント、ライン、ポリゴン図形追加できる</t>
  </si>
  <si>
    <t>円の作成・追加</t>
  </si>
  <si>
    <t>地図上でマウスクリックとドラッグにより円を作図できる</t>
  </si>
  <si>
    <t>楕円の作成・追加</t>
    <rPh sb="0" eb="2">
      <t>ダエン</t>
    </rPh>
    <rPh sb="3" eb="5">
      <t>サクセイ</t>
    </rPh>
    <rPh sb="6" eb="8">
      <t>ツイカ</t>
    </rPh>
    <phoneticPr fontId="25"/>
  </si>
  <si>
    <t>地図上でマウスクリックとドラッグにより楕円を作図できる</t>
    <rPh sb="0" eb="3">
      <t>チズジョウ</t>
    </rPh>
    <rPh sb="19" eb="21">
      <t>ダエン</t>
    </rPh>
    <rPh sb="22" eb="24">
      <t>サクズ</t>
    </rPh>
    <phoneticPr fontId="25"/>
  </si>
  <si>
    <t>図形の削除</t>
  </si>
  <si>
    <t>選択した図形を削除できる</t>
  </si>
  <si>
    <t>図形の複製</t>
  </si>
  <si>
    <t>選択した図形を複製できる</t>
  </si>
  <si>
    <t>図形の移動</t>
  </si>
  <si>
    <t>選択された図形を移動できる</t>
  </si>
  <si>
    <t>図形の形状変更</t>
  </si>
  <si>
    <t>作成済みの図形の形状を変更できる</t>
  </si>
  <si>
    <t>図形の回転</t>
  </si>
  <si>
    <t>図形の拡大/縮小</t>
  </si>
  <si>
    <t>バッファ</t>
  </si>
  <si>
    <t>マウスで選択した図形を元に任意の距離でバッファ図形を生成できる</t>
  </si>
  <si>
    <t>バッファ（複数選択）</t>
  </si>
  <si>
    <t>複数の選択した図形に対して、一括でバッファ図形を生成できる</t>
  </si>
  <si>
    <t>バッファ（一覧選択）</t>
  </si>
  <si>
    <t>属性一覧上に表示されている図形に対して任意の距離で一括でバッファを発生させる</t>
  </si>
  <si>
    <t>分割</t>
  </si>
  <si>
    <t>図形を分割できる</t>
  </si>
  <si>
    <t>結合</t>
  </si>
  <si>
    <t>２つの図形を合成できる</t>
  </si>
  <si>
    <t>くり抜き</t>
  </si>
  <si>
    <t>選択した図形をマウスで入力した図形でくり抜く</t>
  </si>
  <si>
    <t>空間結合</t>
  </si>
  <si>
    <t>ポリゴンレイヤの図形に重なるポイントレイヤの図形に、ポリゴンレイヤの属性値を結合できる</t>
  </si>
  <si>
    <t>図形コピー・移動</t>
  </si>
  <si>
    <t>２つの異なるレイヤ間での図形をコピーまたは移動できる</t>
  </si>
  <si>
    <t>スナップ・トレース編集</t>
    <rPh sb="9" eb="11">
      <t>ヘンシュウ</t>
    </rPh>
    <phoneticPr fontId="25"/>
  </si>
  <si>
    <t>既存図形の端点や線に一致させながら入力でき、既存図形の形状を利用して線を作成できる</t>
    <rPh sb="0" eb="4">
      <t>キゾンズケイ</t>
    </rPh>
    <rPh sb="5" eb="7">
      <t>タンテン</t>
    </rPh>
    <rPh sb="8" eb="9">
      <t>セン</t>
    </rPh>
    <rPh sb="10" eb="12">
      <t>イッチ</t>
    </rPh>
    <rPh sb="17" eb="19">
      <t>ニュウリョク</t>
    </rPh>
    <rPh sb="22" eb="26">
      <t>キゾンズケイ</t>
    </rPh>
    <rPh sb="27" eb="29">
      <t>ケイジョウ</t>
    </rPh>
    <rPh sb="30" eb="32">
      <t>リヨウ</t>
    </rPh>
    <rPh sb="34" eb="35">
      <t>セン</t>
    </rPh>
    <rPh sb="36" eb="38">
      <t>サクセイ</t>
    </rPh>
    <phoneticPr fontId="25"/>
  </si>
  <si>
    <t>編集内容の破棄</t>
  </si>
  <si>
    <t>変更した内容を破棄（キャンセル）できる</t>
  </si>
  <si>
    <t>編集の保存</t>
  </si>
  <si>
    <t>編集した内容を保存できる</t>
  </si>
  <si>
    <t>その他機能</t>
  </si>
  <si>
    <t>ヘルプ</t>
  </si>
  <si>
    <t>ヘルプとしてマニュアル等が表示できる</t>
    <rPh sb="11" eb="12">
      <t>トウ</t>
    </rPh>
    <phoneticPr fontId="25"/>
  </si>
  <si>
    <t>システム管理者管理</t>
  </si>
  <si>
    <t>新規登録</t>
  </si>
  <si>
    <t>システム管理者を登録できる</t>
  </si>
  <si>
    <t>検索・編集</t>
  </si>
  <si>
    <t>検索・編集</t>
    <phoneticPr fontId="25"/>
  </si>
  <si>
    <t>登録済みシステム管理者の検索および設定の変更をできる</t>
  </si>
  <si>
    <t>登録済みシステム管理者を削除できる</t>
  </si>
  <si>
    <t>ID・パスワード認証</t>
    <rPh sb="8" eb="10">
      <t>ニンショウ</t>
    </rPh>
    <phoneticPr fontId="25"/>
  </si>
  <si>
    <t>ユーザーIDとパスワードによりシステム利用者を認証できる</t>
    <rPh sb="19" eb="22">
      <t>リヨウシャ</t>
    </rPh>
    <rPh sb="23" eb="25">
      <t>ニンショウ</t>
    </rPh>
    <phoneticPr fontId="25"/>
  </si>
  <si>
    <t>管理者設定</t>
  </si>
  <si>
    <t>エクスポート</t>
    <phoneticPr fontId="25"/>
  </si>
  <si>
    <t>グループ管理</t>
  </si>
  <si>
    <t>新規登録グループ登録</t>
  </si>
  <si>
    <t>エクスポート</t>
  </si>
  <si>
    <t>一括登録</t>
  </si>
  <si>
    <t>上書き登録</t>
  </si>
  <si>
    <t>データソース管理</t>
  </si>
  <si>
    <t>作成済みデータソースの検索および設定の変更をできる</t>
  </si>
  <si>
    <t>権限設定</t>
  </si>
  <si>
    <t>作成済みデータソースを削除できる</t>
  </si>
  <si>
    <t>新規作成</t>
  </si>
  <si>
    <t>新規レイヤを作成できる</t>
  </si>
  <si>
    <t>作成済みレイヤの検索および設定の変更をできる</t>
  </si>
  <si>
    <t>作成済みレイヤを削除できる</t>
  </si>
  <si>
    <t>公開申請レイヤ一覧表示</t>
    <rPh sb="0" eb="2">
      <t>コウカイ</t>
    </rPh>
    <rPh sb="2" eb="4">
      <t>シンセイ</t>
    </rPh>
    <rPh sb="7" eb="9">
      <t>イチラン</t>
    </rPh>
    <rPh sb="9" eb="11">
      <t>ヒョウジ</t>
    </rPh>
    <phoneticPr fontId="25"/>
  </si>
  <si>
    <t>公開</t>
    <rPh sb="0" eb="2">
      <t>コウカイ</t>
    </rPh>
    <phoneticPr fontId="25"/>
  </si>
  <si>
    <t>外部属性データ管理</t>
  </si>
  <si>
    <t>作成済み外部属性テーブルの検索および設定の変更をできる</t>
  </si>
  <si>
    <t>作成済み外部属性を削除できる</t>
  </si>
  <si>
    <t>属性エイリアス管理</t>
  </si>
  <si>
    <t>レイヤまたは外部属性のフィールドにエイリアスを設定できる</t>
  </si>
  <si>
    <t>ログ管理</t>
  </si>
  <si>
    <t>検索条件設定</t>
  </si>
  <si>
    <t>エラーログ</t>
    <phoneticPr fontId="25"/>
  </si>
  <si>
    <t>エラーログを表示できる</t>
    <rPh sb="6" eb="8">
      <t>ヒョウジ</t>
    </rPh>
    <phoneticPr fontId="25"/>
  </si>
  <si>
    <t>一覧表示</t>
  </si>
  <si>
    <t>抽出された操作ログを一覧表示できる</t>
  </si>
  <si>
    <t>操作ログCSV出力</t>
  </si>
  <si>
    <t>一覧表示された操作ログをCSV形式でダウンロードできる</t>
  </si>
  <si>
    <t>機能権限管理</t>
  </si>
  <si>
    <t>登録済みの設定の一覧表示と内容を変更できる</t>
  </si>
  <si>
    <t>パスワードの変更</t>
    <rPh sb="6" eb="8">
      <t>ヘンコウ</t>
    </rPh>
    <phoneticPr fontId="25"/>
  </si>
  <si>
    <t>登録済みの設定を削除できる</t>
  </si>
  <si>
    <t>お知らせ通知設定</t>
  </si>
  <si>
    <t>お知らせ</t>
    <rPh sb="1" eb="2">
      <t>シ</t>
    </rPh>
    <phoneticPr fontId="25"/>
  </si>
  <si>
    <t>お知らせ登録・編集・削除</t>
    <rPh sb="1" eb="2">
      <t>シ</t>
    </rPh>
    <rPh sb="4" eb="6">
      <t>トウロク</t>
    </rPh>
    <rPh sb="7" eb="9">
      <t>ヘンシュウ</t>
    </rPh>
    <rPh sb="10" eb="12">
      <t>サクジョ</t>
    </rPh>
    <phoneticPr fontId="25"/>
  </si>
  <si>
    <t>お知らせ情報の表示・追加・編集・削除ができる</t>
    <rPh sb="4" eb="6">
      <t>ジョウホウ</t>
    </rPh>
    <rPh sb="7" eb="9">
      <t>ヒョウジ</t>
    </rPh>
    <rPh sb="10" eb="12">
      <t>ツイカ</t>
    </rPh>
    <rPh sb="13" eb="15">
      <t>ヘンシュウ</t>
    </rPh>
    <rPh sb="16" eb="18">
      <t>サクジョ</t>
    </rPh>
    <phoneticPr fontId="25"/>
  </si>
  <si>
    <t>一覧・編集</t>
  </si>
  <si>
    <t>登録済みのお知らせの一覧表示、内容の編集を行う</t>
  </si>
  <si>
    <t>管理ツールのヘルプとしてマニュアル等を表示できる</t>
    <rPh sb="17" eb="18">
      <t>トウ</t>
    </rPh>
    <phoneticPr fontId="25"/>
  </si>
  <si>
    <t>バージョン情報</t>
  </si>
  <si>
    <t>システム情報等を表示できる</t>
  </si>
  <si>
    <t>対応可否</t>
    <rPh sb="0" eb="2">
      <t>タイオウ</t>
    </rPh>
    <rPh sb="2" eb="4">
      <t>カヒ</t>
    </rPh>
    <phoneticPr fontId="25"/>
  </si>
  <si>
    <t>ユーザーレイヤを別ユーザーへ公開できる</t>
    <rPh sb="8" eb="9">
      <t>ベツ</t>
    </rPh>
    <rPh sb="14" eb="16">
      <t>コウカイ</t>
    </rPh>
    <phoneticPr fontId="25"/>
  </si>
  <si>
    <t>ユーザーレイヤの公開申請及び承認/否認ができる</t>
    <rPh sb="8" eb="12">
      <t>コウカイシンセイ</t>
    </rPh>
    <rPh sb="12" eb="13">
      <t>オヨ</t>
    </rPh>
    <rPh sb="14" eb="16">
      <t>ショウニン</t>
    </rPh>
    <rPh sb="17" eb="19">
      <t>ヒニン</t>
    </rPh>
    <phoneticPr fontId="25"/>
  </si>
  <si>
    <t>ユーザー・グループ管理</t>
  </si>
  <si>
    <t>ユーザー管理</t>
  </si>
  <si>
    <t>新規ユーザー登録</t>
  </si>
  <si>
    <t>新規利用ユーザーを作成できる</t>
  </si>
  <si>
    <t>ユーザーに対して管理者、責任者権限を割り当てることができる</t>
  </si>
  <si>
    <t>登録済みユーザー、グループの検索および設定の変更をできる</t>
  </si>
  <si>
    <t>登録済みユーザー、グループをCSVファイル出力できる</t>
    <rPh sb="0" eb="3">
      <t>トウロクズ</t>
    </rPh>
    <rPh sb="21" eb="23">
      <t>シュツリョク</t>
    </rPh>
    <phoneticPr fontId="25"/>
  </si>
  <si>
    <t>登録済みユーザー、グループを削除できる</t>
  </si>
  <si>
    <t>新規グループを登録し、ユーザーを割り当てる</t>
  </si>
  <si>
    <t>CSVファイルに記載されたグループ、ユーザー情報を一括で登録できる</t>
  </si>
  <si>
    <t>CSVファイルに記載されたグループ、ユーザー情報で既存のグループ、ユーザー情報を上書きできる</t>
  </si>
  <si>
    <t>全て、または特定のグループ、ユーザーに対し、参照・編集の権限を設定できる</t>
  </si>
  <si>
    <t>ユーザーレイヤの申請一覧を表示できる</t>
    <rPh sb="8" eb="10">
      <t>シンセイ</t>
    </rPh>
    <rPh sb="10" eb="12">
      <t>イチラン</t>
    </rPh>
    <rPh sb="13" eb="15">
      <t>ヒョウジ</t>
    </rPh>
    <phoneticPr fontId="25"/>
  </si>
  <si>
    <t>操作ログの検索条件を設定できる（日時、ユーザー、操作内容等）</t>
  </si>
  <si>
    <t>ユーザー機能管理</t>
  </si>
  <si>
    <t>グループまたはユーザーごとに利用可能な機能を設定できる</t>
  </si>
  <si>
    <t>登録済みユーザーのパスワードを変更できる</t>
    <rPh sb="0" eb="3">
      <t>トウロクズ</t>
    </rPh>
    <rPh sb="15" eb="17">
      <t>ヘンコウ</t>
    </rPh>
    <phoneticPr fontId="25"/>
  </si>
  <si>
    <t>ユーザー設定管理</t>
  </si>
  <si>
    <t>全て、または特定のグループ、ユーザーに対し、ユーザー設定ファイルへのアクセス権を設定できる</t>
  </si>
  <si>
    <t>ファイル出力入力</t>
    <rPh sb="6" eb="8">
      <t>ニュウリョク</t>
    </rPh>
    <phoneticPr fontId="20"/>
  </si>
  <si>
    <t>（２）管理機能一覧</t>
    <rPh sb="3" eb="5">
      <t>カンリ</t>
    </rPh>
    <rPh sb="5" eb="7">
      <t>キノウ</t>
    </rPh>
    <rPh sb="7" eb="9">
      <t>イチラン</t>
    </rPh>
    <phoneticPr fontId="20"/>
  </si>
  <si>
    <t>事業者名</t>
    <rPh sb="0" eb="3">
      <t>ジギョウシャ</t>
    </rPh>
    <rPh sb="3" eb="4">
      <t>メイ</t>
    </rPh>
    <phoneticPr fontId="20"/>
  </si>
  <si>
    <t>サービス名</t>
    <rPh sb="4" eb="5">
      <t>メイ</t>
    </rPh>
    <phoneticPr fontId="20"/>
  </si>
  <si>
    <t>住所情報（文字列）から、対象の位置情報を特定し、ポイントレイヤを作成できる
マッチングの精度は号レベルとできる。
特定に必要な住所辞書は、別途受託者が用意できることとし、その経費は構築費に含まれるものとできる。なお、委託者が提供できる住所辞書を利用できることも可能とできるが、その場合は構築後に、委託者が提供できるものとは異なる住所辞書を使用できることにも対応可能とできること。</t>
    <phoneticPr fontId="25"/>
  </si>
  <si>
    <t>位置情報が入力されているCSVファイルをインポートし、地図上に作成できる
位置情報は以下の３形式に対応。
①  住所（アドレスマッチング）
②  緯度経度
③  ｘｙ座標</t>
    <rPh sb="27" eb="30">
      <t>チズジョウ</t>
    </rPh>
    <rPh sb="31" eb="33">
      <t>サクセイ</t>
    </rPh>
    <phoneticPr fontId="25"/>
  </si>
  <si>
    <t>公開型ＧＩＳ機能要件確認表</t>
    <rPh sb="0" eb="3">
      <t>コウカイガタ</t>
    </rPh>
    <rPh sb="6" eb="8">
      <t>キノウ</t>
    </rPh>
    <rPh sb="8" eb="10">
      <t>ヨウケン</t>
    </rPh>
    <rPh sb="10" eb="12">
      <t>カクニン</t>
    </rPh>
    <rPh sb="12" eb="13">
      <t>ヒョウ</t>
    </rPh>
    <phoneticPr fontId="6"/>
  </si>
  <si>
    <t>統合型ＧＩＳ機能要件確認表</t>
    <rPh sb="0" eb="3">
      <t>トウゴウガタ</t>
    </rPh>
    <rPh sb="6" eb="10">
      <t>キノウヨウケン</t>
    </rPh>
    <rPh sb="10" eb="13">
      <t>カクニンヒョウ</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</si>
</sst>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rgb="FF000000"/>
      <name val="游ゴシック"/>
      <family val="2"/>
      <scheme val="minor"/>
    </font>
    <font>
      <sz val="11"/>
      <color rgb="FF000000"/>
      <name val="游ゴシック"/>
      <family val="2"/>
      <charset val="128"/>
      <scheme val="minor"/>
    </font>
    <font>
      <sz val="11"/>
      <color rgb="FF000000"/>
      <name val="游ゴシック"/>
      <family val="2"/>
      <charset val="128"/>
      <scheme val="minor"/>
    </font>
    <font>
      <sz val="18"/>
      <color rgb="FF44546A"/>
      <name val="游ゴシック Light"/>
      <family val="2"/>
      <charset val="128"/>
      <scheme val="major"/>
    </font>
    <font>
      <sz val="6"/>
      <color rgb="FF000000"/>
      <name val="游ゴシック"/>
      <family val="3"/>
      <charset val="128"/>
      <scheme val="minor"/>
    </font>
    <font>
      <b/>
      <sz val="16"/>
      <color rgb="FF000000"/>
      <name val="游ゴシック"/>
      <family val="3"/>
      <charset val="128"/>
      <scheme val="minor"/>
    </font>
    <font>
      <sz val="6"/>
      <color rgb="FF000000"/>
      <name val="游ゴシック"/>
      <family val="2"/>
      <charset val="128"/>
      <scheme val="minor"/>
    </font>
    <font>
      <sz val="11"/>
      <color rgb="FF000000"/>
      <name val="游ゴシック"/>
      <family val="3"/>
      <charset val="128"/>
      <scheme val="minor"/>
    </font>
    <font>
      <b/>
      <sz val="11"/>
      <color rgb="FF000000"/>
      <name val="游ゴシック"/>
      <family val="3"/>
      <charset val="128"/>
      <scheme val="minor"/>
    </font>
    <font>
      <b/>
      <sz val="12"/>
      <color rgb="FFFFFFFF"/>
      <name val="游ゴシック"/>
      <family val="3"/>
      <charset val="128"/>
      <scheme val="minor"/>
    </font>
    <font>
      <b/>
      <sz val="14"/>
      <color rgb="FF000000"/>
      <name val="游ゴシック"/>
      <family val="3"/>
      <charset val="128"/>
      <scheme val="minor"/>
    </font>
    <font>
      <b/>
      <sz val="11"/>
      <color rgb="FF000000"/>
      <name val="游ゴシック"/>
      <family val="3"/>
      <charset val="128"/>
      <scheme val="minor"/>
    </font>
    <font>
      <b/>
      <sz val="10"/>
      <color rgb="FF000000"/>
      <name val="游ゴシック"/>
      <family val="3"/>
      <charset val="128"/>
      <scheme val="minor"/>
    </font>
    <font>
      <u/>
      <sz val="11"/>
      <color rgb="FF0563C1"/>
      <name val="游ゴシック"/>
      <family val="2"/>
      <scheme val="minor"/>
    </font>
    <font>
      <b/>
      <sz val="14"/>
      <color rgb="FFFFFFFF"/>
      <name val="游ゴシック"/>
      <family val="3"/>
      <charset val="128"/>
      <scheme val="minor"/>
    </font>
    <font>
      <b/>
      <u/>
      <sz val="14"/>
      <color rgb="FFFFFFFF"/>
      <name val="游ゴシック"/>
      <family val="3"/>
      <charset val="128"/>
      <scheme val="minor"/>
    </font>
    <font>
      <sz val="11"/>
      <color rgb="FFFF0000"/>
      <name val="游ゴシック"/>
      <family val="2"/>
      <charset val="128"/>
      <scheme val="minor"/>
    </font>
    <font>
      <sz val="14"/>
      <color rgb="FF000000"/>
      <name val="游ゴシック"/>
      <family val="3"/>
      <charset val="128"/>
      <scheme val="minor"/>
    </font>
    <font>
      <sz val="11"/>
      <color rgb="FFFF0000"/>
      <name val="游ゴシック"/>
      <family val="3"/>
      <charset val="128"/>
      <scheme val="minor"/>
    </font>
    <font>
      <b/>
      <sz val="12"/>
      <color rgb="FF000000"/>
      <name val="游ゴシック"/>
      <family val="3"/>
      <charset val="128"/>
      <scheme val="minor"/>
    </font>
    <font>
      <sz val="6"/>
      <name val="游ゴシック"/>
      <family val="3"/>
      <charset val="128"/>
      <scheme val="minor"/>
    </font>
    <font>
      <b/>
      <sz val="9"/>
      <color rgb="FF000000"/>
      <name val="游ゴシック"/>
      <family val="3"/>
      <charset val="128"/>
      <scheme val="minor"/>
    </font>
    <font>
      <sz val="11"/>
      <color theme="1"/>
      <name val="游ゴシック"/>
      <family val="2"/>
      <scheme val="minor"/>
    </font>
    <font>
      <b/>
      <sz val="11"/>
      <color theme="1"/>
      <name val="游ゴシック"/>
      <family val="3"/>
      <charset val="128"/>
      <scheme val="minor"/>
    </font>
    <font>
      <sz val="10"/>
      <color rgb="FF000000"/>
      <name val="游ゴシック"/>
      <family val="3"/>
      <charset val="128"/>
      <scheme val="minor"/>
    </font>
    <font>
      <sz val="6"/>
      <name val="游ゴシック"/>
      <family val="2"/>
      <charset val="128"/>
      <scheme val="minor"/>
    </font>
    <font>
      <sz val="10"/>
      <color theme="1"/>
      <name val="游ゴシック"/>
      <family val="3"/>
      <charset val="128"/>
      <scheme val="minor"/>
    </font>
    <font>
      <sz val="10"/>
      <color rgb="FF262626"/>
      <name val="游ゴシック"/>
      <family val="3"/>
      <charset val="128"/>
      <scheme val="minor"/>
    </font>
    <font>
      <b/>
      <sz val="28"/>
      <color theme="1"/>
      <name val="游ゴシック"/>
      <family val="3"/>
      <charset val="128"/>
      <scheme val="minor"/>
    </font>
    <font>
      <b/>
      <sz val="28"/>
      <color rgb="FF000000"/>
      <name val="游ゴシック"/>
      <family val="3"/>
      <charset val="128"/>
      <scheme val="minor"/>
    </font>
    <font>
      <b/>
      <sz val="10"/>
      <color theme="1"/>
      <name val="游ゴシック"/>
      <family val="3"/>
      <charset val="128"/>
      <scheme val="minor"/>
    </font>
    <font>
      <strike/>
      <sz val="14"/>
      <color rgb="FF000000"/>
      <name val="游ゴシック"/>
      <family val="3"/>
      <charset val="128"/>
      <scheme val="minor"/>
    </font>
  </fonts>
  <fills count="11">
    <fill>
      <patternFill patternType="none"/>
    </fill>
    <fill>
      <patternFill patternType="gray125"/>
    </fill>
    <fill>
      <patternFill patternType="solid">
        <fgColor rgb="FF7F7F7F"/>
        <bgColor indexed="64"/>
      </patternFill>
    </fill>
    <fill>
      <patternFill patternType="solid">
        <fgColor rgb="FFFFF2CB"/>
        <bgColor indexed="64"/>
      </patternFill>
    </fill>
    <fill>
      <patternFill patternType="solid">
        <fgColor rgb="FFB4C6E7"/>
        <bgColor indexed="64"/>
      </patternFill>
    </fill>
    <fill>
      <patternFill patternType="solid">
        <fgColor theme="2" tint="-9.9978637043366805E-2"/>
        <bgColor indexed="64"/>
      </patternFill>
    </fill>
    <fill>
      <patternFill patternType="solid">
        <fgColor rgb="FFD9EDF2"/>
        <bgColor indexed="64"/>
      </patternFill>
    </fill>
    <fill>
      <patternFill patternType="solid">
        <fgColor theme="5" tint="0.79998168889431442"/>
        <bgColor indexed="64"/>
      </patternFill>
    </fill>
    <fill>
      <patternFill patternType="solid">
        <fgColor rgb="FFEBF1DE"/>
        <bgColor indexed="64"/>
      </patternFill>
    </fill>
    <fill>
      <patternFill patternType="solid">
        <fgColor theme="9" tint="0.59999389629810485"/>
        <bgColor indexed="64"/>
      </patternFill>
    </fill>
    <fill>
      <patternFill patternType="solid">
        <fgColor theme="7" tint="0.59999389629810485"/>
        <bgColor indexed="64"/>
      </patternFill>
    </fill>
  </fills>
  <borders count="66">
    <border>
      <left/>
      <right/>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diagonal/>
    </border>
    <border>
      <left style="thin">
        <color auto="1"/>
      </left>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right style="medium">
        <color auto="1"/>
      </right>
      <top/>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right style="medium">
        <color auto="1"/>
      </right>
      <top/>
      <bottom style="thin">
        <color auto="1"/>
      </bottom>
      <diagonal/>
    </border>
    <border>
      <left style="thin">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medium">
        <color auto="1"/>
      </right>
      <top/>
      <bottom style="thin">
        <color auto="1"/>
      </bottom>
      <diagonal/>
    </border>
    <border>
      <left style="thin">
        <color auto="1"/>
      </left>
      <right style="medium">
        <color auto="1"/>
      </right>
      <top style="thin">
        <color auto="1"/>
      </top>
      <bottom/>
      <diagonal/>
    </border>
    <border>
      <left style="medium">
        <color auto="1"/>
      </left>
      <right/>
      <top/>
      <bottom/>
      <diagonal/>
    </border>
    <border>
      <left style="thin">
        <color auto="1"/>
      </left>
      <right/>
      <top style="medium">
        <color auto="1"/>
      </top>
      <bottom style="thin">
        <color auto="1"/>
      </bottom>
      <diagonal/>
    </border>
    <border>
      <left style="hair">
        <color auto="1"/>
      </left>
      <right style="medium">
        <color auto="1"/>
      </right>
      <top style="thin">
        <color auto="1"/>
      </top>
      <bottom style="thin">
        <color auto="1"/>
      </bottom>
      <diagonal/>
    </border>
    <border>
      <left style="hair">
        <color auto="1"/>
      </left>
      <right style="medium">
        <color auto="1"/>
      </right>
      <top/>
      <bottom style="thin">
        <color auto="1"/>
      </bottom>
      <diagonal/>
    </border>
    <border>
      <left style="hair">
        <color auto="1"/>
      </left>
      <right style="medium">
        <color auto="1"/>
      </right>
      <top style="thin">
        <color auto="1"/>
      </top>
      <bottom/>
      <diagonal/>
    </border>
    <border>
      <left/>
      <right style="thin">
        <color auto="1"/>
      </right>
      <top/>
      <bottom/>
      <diagonal/>
    </border>
    <border>
      <left style="thin">
        <color rgb="FF000000"/>
      </left>
      <right style="medium">
        <color auto="1"/>
      </right>
      <top/>
      <bottom/>
      <diagonal/>
    </border>
    <border>
      <left style="thin">
        <color rgb="FF000000"/>
      </left>
      <right style="medium">
        <color auto="1"/>
      </right>
      <top/>
      <bottom style="hair">
        <color rgb="FF000000"/>
      </bottom>
      <diagonal/>
    </border>
    <border>
      <left style="thin">
        <color rgb="FF000000"/>
      </left>
      <right style="medium">
        <color auto="1"/>
      </right>
      <top style="thin">
        <color rgb="FF000000"/>
      </top>
      <bottom/>
      <diagonal/>
    </border>
    <border>
      <left/>
      <right style="medium">
        <color auto="1"/>
      </right>
      <top style="hair">
        <color rgb="FF000000"/>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style="thin">
        <color auto="1"/>
      </right>
      <top/>
      <bottom style="medium">
        <color auto="1"/>
      </bottom>
      <diagonal/>
    </border>
    <border>
      <left/>
      <right style="medium">
        <color auto="1"/>
      </right>
      <top style="thin">
        <color auto="1"/>
      </top>
      <bottom style="medium">
        <color auto="1"/>
      </bottom>
      <diagonal/>
    </border>
    <border>
      <left style="thin">
        <color auto="1"/>
      </left>
      <right style="hair">
        <color auto="1"/>
      </right>
      <top style="thin">
        <color auto="1"/>
      </top>
      <bottom style="medium">
        <color auto="1"/>
      </bottom>
      <diagonal/>
    </border>
    <border>
      <left style="hair">
        <color auto="1"/>
      </left>
      <right style="thin">
        <color auto="1"/>
      </right>
      <top style="thin">
        <color auto="1"/>
      </top>
      <bottom style="medium">
        <color auto="1"/>
      </bottom>
      <diagonal/>
    </border>
    <border>
      <left style="hair">
        <color auto="1"/>
      </left>
      <right style="medium">
        <color auto="1"/>
      </right>
      <top style="thin">
        <color auto="1"/>
      </top>
      <bottom style="medium">
        <color auto="1"/>
      </bottom>
      <diagonal/>
    </border>
    <border>
      <left style="medium">
        <color auto="1"/>
      </left>
      <right style="hair">
        <color auto="1"/>
      </right>
      <top style="medium">
        <color auto="1"/>
      </top>
      <bottom/>
      <diagonal/>
    </border>
    <border>
      <left style="hair">
        <color auto="1"/>
      </left>
      <right style="thin">
        <color auto="1"/>
      </right>
      <top style="medium">
        <color auto="1"/>
      </top>
      <bottom/>
      <diagonal/>
    </border>
    <border>
      <left style="medium">
        <color auto="1"/>
      </left>
      <right style="hair">
        <color auto="1"/>
      </right>
      <top/>
      <bottom/>
      <diagonal/>
    </border>
    <border>
      <left style="hair">
        <color auto="1"/>
      </left>
      <right style="thin">
        <color auto="1"/>
      </right>
      <top/>
      <bottom/>
      <diagonal/>
    </border>
    <border>
      <left style="medium">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top style="thin">
        <color auto="1"/>
      </top>
      <bottom/>
      <diagonal/>
    </border>
    <border>
      <left style="thin">
        <color auto="1"/>
      </left>
      <right/>
      <top/>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right/>
      <top style="thin">
        <color auto="1"/>
      </top>
      <bottom/>
      <diagonal/>
    </border>
    <border>
      <left style="medium">
        <color auto="1"/>
      </left>
      <right/>
      <top/>
      <bottom style="thin">
        <color auto="1"/>
      </bottom>
      <diagonal/>
    </border>
    <border>
      <left style="medium">
        <color indexed="64"/>
      </left>
      <right/>
      <top style="thin">
        <color auto="1"/>
      </top>
      <bottom style="medium">
        <color indexed="64"/>
      </bottom>
      <diagonal/>
    </border>
  </borders>
  <cellStyleXfs count="5">
    <xf numFmtId="0" fontId="0" fillId="0" borderId="0"/>
    <xf numFmtId="0" fontId="13" fillId="0" borderId="0"/>
    <xf numFmtId="0" fontId="2" fillId="0" borderId="0">
      <alignment vertical="center"/>
    </xf>
    <xf numFmtId="0" fontId="1" fillId="0" borderId="0">
      <alignment vertical="center"/>
    </xf>
    <xf numFmtId="0" fontId="22" fillId="0" borderId="0"/>
  </cellStyleXfs>
  <cellXfs count="181">
    <xf numFmtId="0" fontId="0" fillId="0" borderId="0" xfId="0"/>
    <xf numFmtId="0" fontId="0" fillId="0" borderId="0" xfId="0" applyAlignment="1">
      <alignment vertical="center"/>
    </xf>
    <xf numFmtId="0" fontId="0" fillId="0" borderId="4" xfId="0" applyBorder="1"/>
    <xf numFmtId="0" fontId="11" fillId="4" borderId="12" xfId="0" applyFont="1" applyFill="1" applyBorder="1" applyAlignment="1">
      <alignment horizontal="center" vertical="center" wrapText="1"/>
    </xf>
    <xf numFmtId="0" fontId="12" fillId="4" borderId="28" xfId="0" applyFont="1" applyFill="1" applyBorder="1" applyAlignment="1">
      <alignment horizontal="center" vertical="center" wrapText="1"/>
    </xf>
    <xf numFmtId="0" fontId="0" fillId="0" borderId="18" xfId="0" applyBorder="1" applyAlignment="1">
      <alignment vertical="center"/>
    </xf>
    <xf numFmtId="0" fontId="2" fillId="0" borderId="0" xfId="0" applyFont="1" applyAlignment="1">
      <alignment vertical="center"/>
    </xf>
    <xf numFmtId="0" fontId="9" fillId="0" borderId="26" xfId="0" applyFont="1" applyBorder="1" applyAlignment="1">
      <alignment horizontal="center" vertical="center"/>
    </xf>
    <xf numFmtId="0" fontId="9" fillId="0" borderId="26" xfId="0" applyFont="1" applyBorder="1" applyAlignment="1">
      <alignment horizontal="center" vertical="center" wrapText="1"/>
    </xf>
    <xf numFmtId="0" fontId="2" fillId="0" borderId="26" xfId="0" applyFont="1" applyBorder="1" applyAlignment="1">
      <alignment horizontal="center" vertical="center"/>
    </xf>
    <xf numFmtId="0" fontId="11" fillId="0" borderId="26" xfId="0" applyFont="1" applyBorder="1" applyAlignment="1">
      <alignment horizontal="center" vertical="center" wrapText="1"/>
    </xf>
    <xf numFmtId="0" fontId="8" fillId="0" borderId="26" xfId="0" applyFont="1" applyBorder="1" applyAlignment="1">
      <alignment horizontal="center" vertical="center" wrapText="1"/>
    </xf>
    <xf numFmtId="0" fontId="2" fillId="0" borderId="0" xfId="0" applyFont="1" applyAlignment="1">
      <alignment vertical="center" wrapText="1"/>
    </xf>
    <xf numFmtId="0" fontId="5" fillId="0" borderId="0" xfId="0" applyFont="1" applyAlignment="1">
      <alignment vertical="center"/>
    </xf>
    <xf numFmtId="0" fontId="0" fillId="0" borderId="0" xfId="0" applyAlignment="1">
      <alignment vertical="center" wrapText="1"/>
    </xf>
    <xf numFmtId="0" fontId="11" fillId="0" borderId="6" xfId="0" applyFont="1" applyBorder="1" applyAlignment="1">
      <alignment horizontal="left" vertical="center"/>
    </xf>
    <xf numFmtId="0" fontId="11" fillId="0" borderId="4" xfId="0" applyFont="1" applyBorder="1" applyAlignment="1">
      <alignment horizontal="center" vertical="center" wrapText="1"/>
    </xf>
    <xf numFmtId="0" fontId="11" fillId="0" borderId="18" xfId="0" applyFont="1" applyBorder="1" applyAlignment="1">
      <alignment horizontal="center" vertical="center" wrapText="1"/>
    </xf>
    <xf numFmtId="0" fontId="8" fillId="0" borderId="4" xfId="0" applyFont="1" applyBorder="1" applyAlignment="1">
      <alignment horizontal="center" vertical="center" wrapText="1"/>
    </xf>
    <xf numFmtId="0" fontId="7" fillId="0" borderId="15" xfId="0" applyFont="1" applyBorder="1" applyAlignment="1">
      <alignment vertical="center" wrapText="1"/>
    </xf>
    <xf numFmtId="0" fontId="8" fillId="0" borderId="8" xfId="0" applyFont="1" applyBorder="1" applyAlignment="1">
      <alignment horizontal="center" vertical="center" wrapText="1"/>
    </xf>
    <xf numFmtId="0" fontId="7" fillId="0" borderId="12" xfId="0" applyFont="1" applyBorder="1" applyAlignment="1">
      <alignment horizontal="center" vertical="center"/>
    </xf>
    <xf numFmtId="0" fontId="7" fillId="0" borderId="29" xfId="0" applyFont="1" applyBorder="1" applyAlignment="1">
      <alignment vertical="center" wrapText="1"/>
    </xf>
    <xf numFmtId="0" fontId="7" fillId="0" borderId="28" xfId="0" applyFont="1" applyBorder="1" applyAlignment="1">
      <alignment vertical="center"/>
    </xf>
    <xf numFmtId="0" fontId="7" fillId="0" borderId="28" xfId="0" applyFont="1" applyBorder="1" applyAlignment="1">
      <alignment vertical="center" wrapText="1"/>
    </xf>
    <xf numFmtId="0" fontId="7" fillId="0" borderId="30" xfId="0" applyFont="1" applyBorder="1" applyAlignment="1">
      <alignment vertical="center"/>
    </xf>
    <xf numFmtId="0" fontId="7" fillId="0" borderId="30" xfId="0" applyFont="1" applyBorder="1" applyAlignment="1">
      <alignment horizontal="center" vertical="center"/>
    </xf>
    <xf numFmtId="0" fontId="7" fillId="0" borderId="18" xfId="0" applyFont="1" applyBorder="1" applyAlignment="1">
      <alignment vertical="center"/>
    </xf>
    <xf numFmtId="0" fontId="7" fillId="0" borderId="16" xfId="0" applyFont="1" applyBorder="1" applyAlignment="1">
      <alignment vertical="center"/>
    </xf>
    <xf numFmtId="0" fontId="7" fillId="0" borderId="29" xfId="0" applyFont="1" applyBorder="1" applyAlignment="1">
      <alignment vertical="center"/>
    </xf>
    <xf numFmtId="0" fontId="18" fillId="0" borderId="28" xfId="0" applyFont="1" applyBorder="1" applyAlignment="1">
      <alignment vertical="center"/>
    </xf>
    <xf numFmtId="0" fontId="7" fillId="0" borderId="42" xfId="0" applyFont="1" applyBorder="1" applyAlignment="1">
      <alignment vertical="center" wrapText="1"/>
    </xf>
    <xf numFmtId="0" fontId="7" fillId="0" borderId="0" xfId="0" applyFont="1" applyAlignment="1">
      <alignment vertical="center" wrapText="1"/>
    </xf>
    <xf numFmtId="0" fontId="7" fillId="0" borderId="9" xfId="0" applyFont="1" applyBorder="1" applyAlignment="1">
      <alignment vertical="center" wrapText="1"/>
    </xf>
    <xf numFmtId="0" fontId="7" fillId="0" borderId="20" xfId="0" applyFont="1" applyBorder="1" applyAlignment="1">
      <alignment vertical="center" wrapText="1"/>
    </xf>
    <xf numFmtId="0" fontId="7" fillId="0" borderId="21" xfId="0" applyFont="1" applyBorder="1" applyAlignment="1">
      <alignment vertical="center" wrapText="1"/>
    </xf>
    <xf numFmtId="0" fontId="7" fillId="0" borderId="17" xfId="0" applyFont="1" applyBorder="1" applyAlignment="1">
      <alignment vertical="center" wrapText="1"/>
    </xf>
    <xf numFmtId="0" fontId="7" fillId="0" borderId="14" xfId="0" applyFont="1" applyBorder="1" applyAlignment="1">
      <alignment vertical="center" wrapText="1"/>
    </xf>
    <xf numFmtId="0" fontId="8" fillId="0" borderId="6" xfId="0" applyFont="1" applyBorder="1" applyAlignment="1">
      <alignment horizontal="left" vertical="center"/>
    </xf>
    <xf numFmtId="0" fontId="7" fillId="0" borderId="20" xfId="0" applyFont="1" applyBorder="1" applyAlignment="1">
      <alignment vertical="center"/>
    </xf>
    <xf numFmtId="0" fontId="7" fillId="0" borderId="26" xfId="0" applyFont="1" applyBorder="1" applyAlignment="1">
      <alignment vertical="center" wrapText="1"/>
    </xf>
    <xf numFmtId="0" fontId="7" fillId="0" borderId="10" xfId="0" applyFont="1" applyBorder="1" applyAlignment="1">
      <alignment vertical="center" wrapText="1"/>
    </xf>
    <xf numFmtId="0" fontId="7" fillId="0" borderId="36" xfId="0" applyFont="1" applyBorder="1" applyAlignment="1">
      <alignment vertical="center" wrapText="1"/>
    </xf>
    <xf numFmtId="0" fontId="7" fillId="0" borderId="37" xfId="0" applyFont="1" applyBorder="1" applyAlignment="1">
      <alignment vertical="center" wrapText="1"/>
    </xf>
    <xf numFmtId="0" fontId="8" fillId="0" borderId="0" xfId="0" applyFont="1"/>
    <xf numFmtId="0" fontId="23" fillId="0" borderId="0" xfId="4" applyFont="1"/>
    <xf numFmtId="0" fontId="22" fillId="0" borderId="0" xfId="4"/>
    <xf numFmtId="0" fontId="12" fillId="0" borderId="0" xfId="4" applyFont="1" applyAlignment="1">
      <alignment horizontal="center" vertical="center"/>
    </xf>
    <xf numFmtId="0" fontId="26" fillId="0" borderId="0" xfId="4" applyFont="1" applyAlignment="1">
      <alignment horizontal="center" vertical="center"/>
    </xf>
    <xf numFmtId="0" fontId="26" fillId="0" borderId="0" xfId="4" applyFont="1" applyAlignment="1">
      <alignment vertical="center"/>
    </xf>
    <xf numFmtId="0" fontId="26" fillId="0" borderId="0" xfId="4" applyFont="1" applyAlignment="1" applyProtection="1">
      <alignment horizontal="center" vertical="center"/>
      <protection locked="0"/>
    </xf>
    <xf numFmtId="0" fontId="26" fillId="0" borderId="0" xfId="4" applyFont="1" applyAlignment="1" applyProtection="1">
      <alignment vertical="center"/>
      <protection locked="0"/>
    </xf>
    <xf numFmtId="0" fontId="24" fillId="0" borderId="17" xfId="4" applyFont="1" applyBorder="1" applyAlignment="1">
      <alignment vertical="center" wrapText="1"/>
    </xf>
    <xf numFmtId="0" fontId="26" fillId="0" borderId="17" xfId="4" applyFont="1" applyBorder="1" applyAlignment="1">
      <alignment vertical="center" wrapText="1"/>
    </xf>
    <xf numFmtId="0" fontId="24" fillId="0" borderId="17" xfId="4" applyFont="1" applyBorder="1" applyAlignment="1">
      <alignment horizontal="left" vertical="center" wrapText="1"/>
    </xf>
    <xf numFmtId="0" fontId="26" fillId="0" borderId="19" xfId="4" applyFont="1" applyBorder="1" applyAlignment="1" applyProtection="1">
      <alignment vertical="center"/>
      <protection locked="0"/>
    </xf>
    <xf numFmtId="0" fontId="24" fillId="6" borderId="54" xfId="4" applyFont="1" applyFill="1" applyBorder="1" applyAlignment="1">
      <alignment horizontal="center" vertical="center" wrapText="1"/>
    </xf>
    <xf numFmtId="0" fontId="24" fillId="0" borderId="49" xfId="4" applyFont="1" applyBorder="1" applyAlignment="1">
      <alignment vertical="center" wrapText="1"/>
    </xf>
    <xf numFmtId="0" fontId="26" fillId="0" borderId="50" xfId="4" applyFont="1" applyBorder="1" applyAlignment="1" applyProtection="1">
      <alignment vertical="center"/>
      <protection locked="0"/>
    </xf>
    <xf numFmtId="0" fontId="24" fillId="0" borderId="15" xfId="4" applyFont="1" applyBorder="1" applyAlignment="1">
      <alignment vertical="center" wrapText="1"/>
    </xf>
    <xf numFmtId="0" fontId="26" fillId="0" borderId="24" xfId="4" applyFont="1" applyBorder="1" applyAlignment="1" applyProtection="1">
      <alignment vertical="center"/>
      <protection locked="0"/>
    </xf>
    <xf numFmtId="0" fontId="28" fillId="0" borderId="0" xfId="4" applyFont="1"/>
    <xf numFmtId="0" fontId="29" fillId="0" borderId="0" xfId="0" applyFont="1" applyAlignment="1">
      <alignment vertical="center"/>
    </xf>
    <xf numFmtId="0" fontId="12" fillId="5" borderId="56" xfId="4" applyFont="1" applyFill="1" applyBorder="1" applyAlignment="1">
      <alignment horizontal="center" vertical="center" wrapText="1"/>
    </xf>
    <xf numFmtId="0" fontId="12" fillId="5" borderId="55" xfId="4" applyFont="1" applyFill="1" applyBorder="1" applyAlignment="1">
      <alignment horizontal="center" vertical="center" wrapText="1"/>
    </xf>
    <xf numFmtId="0" fontId="30" fillId="5" borderId="57" xfId="4" applyFont="1" applyFill="1" applyBorder="1" applyAlignment="1">
      <alignment horizontal="center" vertical="center"/>
    </xf>
    <xf numFmtId="0" fontId="12" fillId="6" borderId="15" xfId="4" applyFont="1" applyFill="1" applyBorder="1" applyAlignment="1">
      <alignment horizontal="center" vertical="center" wrapText="1"/>
    </xf>
    <xf numFmtId="0" fontId="12" fillId="6" borderId="24" xfId="4" applyFont="1" applyFill="1" applyBorder="1" applyAlignment="1">
      <alignment horizontal="center" vertical="center" wrapText="1"/>
    </xf>
    <xf numFmtId="0" fontId="24" fillId="6" borderId="6" xfId="4" applyFont="1" applyFill="1" applyBorder="1" applyAlignment="1">
      <alignment horizontal="center" vertical="center" wrapText="1"/>
    </xf>
    <xf numFmtId="0" fontId="27" fillId="0" borderId="0" xfId="4" applyFont="1" applyBorder="1" applyAlignment="1">
      <alignment vertical="center" wrapText="1"/>
    </xf>
    <xf numFmtId="0" fontId="27" fillId="0" borderId="10" xfId="4" applyFont="1" applyBorder="1" applyAlignment="1">
      <alignment vertical="center" wrapText="1"/>
    </xf>
    <xf numFmtId="0" fontId="27" fillId="0" borderId="21" xfId="4" applyFont="1" applyBorder="1" applyAlignment="1">
      <alignment vertical="center" wrapText="1"/>
    </xf>
    <xf numFmtId="0" fontId="27" fillId="0" borderId="15" xfId="4" applyFont="1" applyBorder="1" applyAlignment="1">
      <alignment vertical="center" wrapText="1"/>
    </xf>
    <xf numFmtId="0" fontId="27" fillId="0" borderId="58" xfId="4" applyFont="1" applyBorder="1" applyAlignment="1">
      <alignment vertical="center" wrapText="1"/>
    </xf>
    <xf numFmtId="0" fontId="27" fillId="0" borderId="59" xfId="4" applyFont="1" applyBorder="1" applyAlignment="1">
      <alignment vertical="center" wrapText="1"/>
    </xf>
    <xf numFmtId="0" fontId="24" fillId="0" borderId="5" xfId="4" applyFont="1" applyBorder="1" applyAlignment="1">
      <alignment vertical="center" wrapText="1"/>
    </xf>
    <xf numFmtId="0" fontId="26" fillId="0" borderId="5" xfId="4" applyFont="1" applyBorder="1" applyAlignment="1">
      <alignment vertical="center" wrapText="1"/>
    </xf>
    <xf numFmtId="0" fontId="27" fillId="0" borderId="60" xfId="4" applyFont="1" applyBorder="1" applyAlignment="1">
      <alignment vertical="center" wrapText="1"/>
    </xf>
    <xf numFmtId="0" fontId="24" fillId="0" borderId="5" xfId="4" applyFont="1" applyBorder="1" applyAlignment="1">
      <alignment horizontal="justify" vertical="center" wrapText="1"/>
    </xf>
    <xf numFmtId="0" fontId="27" fillId="0" borderId="61" xfId="4" applyFont="1" applyBorder="1" applyAlignment="1">
      <alignment vertical="center" wrapText="1"/>
    </xf>
    <xf numFmtId="0" fontId="27" fillId="0" borderId="10" xfId="4" applyFont="1" applyBorder="1" applyAlignment="1">
      <alignment horizontal="left" vertical="center" wrapText="1"/>
    </xf>
    <xf numFmtId="0" fontId="27" fillId="0" borderId="21" xfId="4" applyFont="1" applyBorder="1" applyAlignment="1">
      <alignment horizontal="left" vertical="center" wrapText="1"/>
    </xf>
    <xf numFmtId="0" fontId="26" fillId="0" borderId="21" xfId="4" applyFont="1" applyBorder="1" applyAlignment="1">
      <alignment horizontal="left" vertical="center" wrapText="1"/>
    </xf>
    <xf numFmtId="0" fontId="27" fillId="0" borderId="15" xfId="4" applyFont="1" applyBorder="1" applyAlignment="1">
      <alignment horizontal="left" vertical="center" wrapText="1"/>
    </xf>
    <xf numFmtId="0" fontId="24" fillId="0" borderId="5" xfId="4" applyFont="1" applyBorder="1" applyAlignment="1">
      <alignment horizontal="left" vertical="center" wrapText="1"/>
    </xf>
    <xf numFmtId="0" fontId="27" fillId="0" borderId="62" xfId="4" applyFont="1" applyBorder="1" applyAlignment="1">
      <alignment vertical="center" wrapText="1"/>
    </xf>
    <xf numFmtId="0" fontId="27" fillId="0" borderId="31" xfId="4" applyFont="1" applyBorder="1" applyAlignment="1">
      <alignment vertical="center" wrapText="1"/>
    </xf>
    <xf numFmtId="0" fontId="27" fillId="0" borderId="63" xfId="4" applyFont="1" applyBorder="1" applyAlignment="1">
      <alignment vertical="center" wrapText="1"/>
    </xf>
    <xf numFmtId="0" fontId="24" fillId="0" borderId="62" xfId="4" applyFont="1" applyBorder="1" applyAlignment="1">
      <alignment vertical="center" wrapText="1"/>
    </xf>
    <xf numFmtId="0" fontId="24" fillId="0" borderId="10" xfId="4" applyFont="1" applyBorder="1" applyAlignment="1">
      <alignment vertical="center" wrapText="1"/>
    </xf>
    <xf numFmtId="0" fontId="24" fillId="0" borderId="60" xfId="4" applyFont="1" applyBorder="1" applyAlignment="1">
      <alignment vertical="center" wrapText="1"/>
    </xf>
    <xf numFmtId="0" fontId="24" fillId="8" borderId="64" xfId="4" applyFont="1" applyFill="1" applyBorder="1" applyAlignment="1">
      <alignment horizontal="center" vertical="center" wrapText="1"/>
    </xf>
    <xf numFmtId="0" fontId="24" fillId="8" borderId="6" xfId="4" applyFont="1" applyFill="1" applyBorder="1" applyAlignment="1">
      <alignment horizontal="center" vertical="center" wrapText="1"/>
    </xf>
    <xf numFmtId="0" fontId="27" fillId="0" borderId="31" xfId="4" applyFont="1" applyBorder="1" applyAlignment="1">
      <alignment horizontal="left" vertical="center" wrapText="1"/>
    </xf>
    <xf numFmtId="0" fontId="27" fillId="0" borderId="60" xfId="4" applyFont="1" applyBorder="1" applyAlignment="1">
      <alignment horizontal="left" vertical="center" wrapText="1"/>
    </xf>
    <xf numFmtId="0" fontId="24" fillId="8" borderId="65" xfId="4" applyFont="1" applyFill="1" applyBorder="1" applyAlignment="1">
      <alignment horizontal="center" vertical="center" wrapText="1"/>
    </xf>
    <xf numFmtId="0" fontId="27" fillId="0" borderId="37" xfId="4" applyFont="1" applyBorder="1" applyAlignment="1">
      <alignment vertical="center" wrapText="1"/>
    </xf>
    <xf numFmtId="0" fontId="27" fillId="0" borderId="5" xfId="4" applyFont="1" applyBorder="1" applyAlignment="1">
      <alignment horizontal="left" vertical="center" wrapText="1"/>
    </xf>
    <xf numFmtId="0" fontId="27" fillId="0" borderId="37" xfId="4" applyFont="1" applyBorder="1" applyAlignment="1">
      <alignment horizontal="left" vertical="center" wrapText="1"/>
    </xf>
    <xf numFmtId="0" fontId="24" fillId="0" borderId="49" xfId="4" applyFont="1" applyBorder="1" applyAlignment="1">
      <alignment horizontal="left" vertical="center" wrapText="1"/>
    </xf>
    <xf numFmtId="0" fontId="17" fillId="3" borderId="22" xfId="0" applyFont="1" applyFill="1" applyBorder="1" applyAlignment="1">
      <alignment horizontal="center" vertical="center" wrapText="1"/>
    </xf>
    <xf numFmtId="0" fontId="17" fillId="3" borderId="23" xfId="0" applyFont="1" applyFill="1" applyBorder="1" applyAlignment="1">
      <alignment horizontal="center" vertical="center" wrapText="1"/>
    </xf>
    <xf numFmtId="0" fontId="17" fillId="3" borderId="12"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17" fillId="3" borderId="12" xfId="0" applyFont="1" applyFill="1" applyBorder="1" applyAlignment="1">
      <alignment horizontal="center" vertical="center"/>
    </xf>
    <xf numFmtId="0" fontId="17" fillId="3" borderId="5" xfId="0" applyFont="1" applyFill="1" applyBorder="1" applyAlignment="1">
      <alignment horizontal="center" vertical="center"/>
    </xf>
    <xf numFmtId="0" fontId="17" fillId="3" borderId="13" xfId="0" applyFont="1" applyFill="1" applyBorder="1" applyAlignment="1">
      <alignment horizontal="center" vertical="center"/>
    </xf>
    <xf numFmtId="0" fontId="31" fillId="3" borderId="22" xfId="0" applyFont="1" applyFill="1" applyBorder="1" applyAlignment="1">
      <alignment horizontal="center" vertical="center"/>
    </xf>
    <xf numFmtId="0" fontId="17" fillId="3" borderId="23" xfId="0" applyFont="1" applyFill="1" applyBorder="1" applyAlignment="1">
      <alignment horizontal="center" vertical="center"/>
    </xf>
    <xf numFmtId="0" fontId="17" fillId="0" borderId="8" xfId="0" applyFont="1" applyBorder="1" applyAlignment="1">
      <alignment horizontal="center" vertical="center" wrapText="1"/>
    </xf>
    <xf numFmtId="0" fontId="17" fillId="0" borderId="4" xfId="0" applyFont="1" applyBorder="1" applyAlignment="1">
      <alignment horizontal="center" vertical="center" wrapText="1"/>
    </xf>
    <xf numFmtId="0" fontId="17" fillId="3" borderId="13" xfId="0" applyFont="1" applyFill="1" applyBorder="1" applyAlignment="1">
      <alignment horizontal="center" vertical="center" wrapText="1"/>
    </xf>
    <xf numFmtId="0" fontId="17" fillId="3" borderId="8" xfId="0" applyFont="1" applyFill="1" applyBorder="1" applyAlignment="1">
      <alignment horizontal="center" vertical="center"/>
    </xf>
    <xf numFmtId="0" fontId="17" fillId="3" borderId="22" xfId="0" applyFont="1" applyFill="1" applyBorder="1" applyAlignment="1">
      <alignment horizontal="center" vertical="center"/>
    </xf>
    <xf numFmtId="0" fontId="31" fillId="3" borderId="12" xfId="0" applyFont="1" applyFill="1" applyBorder="1" applyAlignment="1">
      <alignment horizontal="center" vertical="center" wrapText="1"/>
    </xf>
    <xf numFmtId="0" fontId="17" fillId="3" borderId="40" xfId="0" applyFont="1" applyFill="1" applyBorder="1" applyAlignment="1">
      <alignment horizontal="center" vertical="center"/>
    </xf>
    <xf numFmtId="0" fontId="17" fillId="3" borderId="41" xfId="0" applyFont="1" applyFill="1" applyBorder="1" applyAlignment="1">
      <alignment horizontal="center" vertical="center"/>
    </xf>
    <xf numFmtId="0" fontId="24" fillId="7" borderId="17" xfId="4" applyFont="1" applyFill="1" applyBorder="1" applyAlignment="1">
      <alignment horizontal="center" vertical="center" wrapText="1"/>
    </xf>
    <xf numFmtId="0" fontId="26" fillId="7" borderId="17" xfId="4" applyFont="1" applyFill="1" applyBorder="1" applyAlignment="1">
      <alignment horizontal="center" vertical="center" wrapText="1"/>
    </xf>
    <xf numFmtId="0" fontId="24" fillId="7" borderId="49" xfId="4" applyFont="1" applyFill="1" applyBorder="1" applyAlignment="1">
      <alignment horizontal="center" vertical="center" wrapText="1"/>
    </xf>
    <xf numFmtId="0" fontId="24" fillId="7" borderId="15" xfId="4" applyFont="1" applyFill="1" applyBorder="1" applyAlignment="1">
      <alignment horizontal="center" vertical="center" wrapText="1"/>
    </xf>
    <xf numFmtId="0" fontId="24" fillId="10" borderId="17" xfId="4" applyFont="1" applyFill="1" applyBorder="1" applyAlignment="1" applyProtection="1">
      <alignment horizontal="center" vertical="center" wrapText="1"/>
      <protection locked="0"/>
    </xf>
    <xf numFmtId="0" fontId="24" fillId="10" borderId="49" xfId="4" applyFont="1" applyFill="1" applyBorder="1" applyAlignment="1" applyProtection="1">
      <alignment horizontal="center" vertical="center" wrapText="1"/>
      <protection locked="0"/>
    </xf>
    <xf numFmtId="0" fontId="24" fillId="10" borderId="15" xfId="4" applyFont="1" applyFill="1" applyBorder="1" applyAlignment="1" applyProtection="1">
      <alignment horizontal="center" vertical="center" wrapText="1"/>
      <protection locked="0"/>
    </xf>
    <xf numFmtId="0" fontId="7" fillId="10" borderId="12" xfId="0" applyFont="1" applyFill="1" applyBorder="1" applyAlignment="1">
      <alignment horizontal="center" vertical="center"/>
    </xf>
    <xf numFmtId="0" fontId="7" fillId="10" borderId="40" xfId="0" applyFont="1" applyFill="1" applyBorder="1" applyAlignment="1">
      <alignment horizontal="center" vertical="center"/>
    </xf>
    <xf numFmtId="0" fontId="12" fillId="9" borderId="52" xfId="4" applyFont="1" applyFill="1" applyBorder="1" applyAlignment="1">
      <alignment horizontal="center" vertical="center" wrapText="1"/>
    </xf>
    <xf numFmtId="0" fontId="12" fillId="9" borderId="53" xfId="4" applyFont="1" applyFill="1" applyBorder="1" applyAlignment="1">
      <alignment horizontal="center" vertical="center" wrapText="1"/>
    </xf>
    <xf numFmtId="0" fontId="11" fillId="4" borderId="18" xfId="0" applyFont="1" applyFill="1" applyBorder="1" applyAlignment="1">
      <alignment vertical="center"/>
    </xf>
    <xf numFmtId="0" fontId="11" fillId="4" borderId="18" xfId="0" applyFont="1" applyFill="1" applyBorder="1" applyAlignment="1">
      <alignment vertical="center" wrapText="1"/>
    </xf>
    <xf numFmtId="0" fontId="21" fillId="4" borderId="12" xfId="0" applyFont="1" applyFill="1" applyBorder="1" applyAlignment="1">
      <alignment vertical="center" wrapText="1"/>
    </xf>
    <xf numFmtId="0" fontId="24" fillId="6" borderId="6" xfId="4" applyFont="1" applyFill="1" applyBorder="1" applyAlignment="1">
      <alignment vertical="center" wrapText="1"/>
    </xf>
    <xf numFmtId="0" fontId="26" fillId="0" borderId="19" xfId="4" applyFont="1" applyBorder="1" applyAlignment="1" applyProtection="1">
      <alignment horizontal="center" vertical="center"/>
      <protection locked="0"/>
    </xf>
    <xf numFmtId="0" fontId="7" fillId="0" borderId="10" xfId="0" applyFont="1" applyFill="1" applyBorder="1" applyAlignment="1">
      <alignment vertical="center" wrapText="1"/>
    </xf>
    <xf numFmtId="0" fontId="7" fillId="0" borderId="25" xfId="0" applyFont="1" applyFill="1" applyBorder="1" applyAlignment="1">
      <alignment vertical="center" wrapText="1"/>
    </xf>
    <xf numFmtId="0" fontId="7" fillId="0" borderId="19" xfId="0" applyFont="1" applyFill="1" applyBorder="1" applyAlignment="1">
      <alignment vertical="center" wrapText="1"/>
    </xf>
    <xf numFmtId="0" fontId="7" fillId="0" borderId="17" xfId="0" applyFont="1" applyFill="1" applyBorder="1" applyAlignment="1">
      <alignment vertical="center" wrapText="1"/>
    </xf>
    <xf numFmtId="0" fontId="7" fillId="0" borderId="15" xfId="0" applyFont="1" applyFill="1" applyBorder="1" applyAlignment="1">
      <alignment vertical="center" wrapText="1"/>
    </xf>
    <xf numFmtId="0" fontId="7" fillId="0" borderId="33" xfId="0" applyFont="1" applyFill="1" applyBorder="1" applyAlignment="1">
      <alignment vertical="center" wrapText="1"/>
    </xf>
    <xf numFmtId="49" fontId="7" fillId="0" borderId="17" xfId="0" applyNumberFormat="1" applyFont="1" applyFill="1" applyBorder="1" applyAlignment="1">
      <alignment vertical="center" wrapText="1"/>
    </xf>
    <xf numFmtId="49" fontId="7" fillId="0" borderId="10" xfId="0" applyNumberFormat="1" applyFont="1" applyFill="1" applyBorder="1" applyAlignment="1">
      <alignment vertical="center" wrapText="1"/>
    </xf>
    <xf numFmtId="0" fontId="7" fillId="0" borderId="21" xfId="0" applyFont="1" applyFill="1" applyBorder="1" applyAlignment="1">
      <alignment vertical="center" wrapText="1"/>
    </xf>
    <xf numFmtId="0" fontId="8" fillId="0" borderId="4"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7" fillId="0" borderId="32" xfId="0" applyFont="1" applyFill="1" applyBorder="1" applyAlignment="1">
      <alignment vertical="center" wrapText="1"/>
    </xf>
    <xf numFmtId="0" fontId="7" fillId="0" borderId="24" xfId="0" applyFont="1" applyFill="1" applyBorder="1" applyAlignment="1">
      <alignment vertical="center" wrapText="1"/>
    </xf>
    <xf numFmtId="0" fontId="7" fillId="0" borderId="18" xfId="0" applyFont="1" applyFill="1" applyBorder="1" applyAlignment="1">
      <alignment vertical="center" wrapText="1"/>
    </xf>
    <xf numFmtId="0" fontId="7" fillId="0" borderId="16" xfId="0" applyFont="1" applyFill="1" applyBorder="1" applyAlignment="1">
      <alignment vertical="center" wrapText="1"/>
    </xf>
    <xf numFmtId="0" fontId="7" fillId="0" borderId="31" xfId="0" applyFont="1" applyFill="1" applyBorder="1" applyAlignment="1">
      <alignment horizontal="left" vertical="center" wrapText="1"/>
    </xf>
    <xf numFmtId="0" fontId="7" fillId="0" borderId="34" xfId="0" applyFont="1" applyFill="1" applyBorder="1" applyAlignment="1">
      <alignment vertical="center" wrapText="1"/>
    </xf>
    <xf numFmtId="0" fontId="7" fillId="0" borderId="11" xfId="0" applyFont="1" applyFill="1" applyBorder="1" applyAlignment="1">
      <alignment vertical="center" wrapText="1"/>
    </xf>
    <xf numFmtId="0" fontId="7" fillId="0" borderId="35" xfId="0" applyFont="1" applyFill="1" applyBorder="1" applyAlignment="1">
      <alignment vertical="center" wrapText="1"/>
    </xf>
    <xf numFmtId="0" fontId="7" fillId="0" borderId="38" xfId="0" applyFont="1" applyFill="1" applyBorder="1" applyAlignment="1">
      <alignment vertical="center" wrapText="1"/>
    </xf>
    <xf numFmtId="0" fontId="7" fillId="0" borderId="39" xfId="0" applyFont="1" applyFill="1" applyBorder="1" applyAlignment="1">
      <alignment vertical="center" wrapText="1"/>
    </xf>
    <xf numFmtId="0" fontId="12" fillId="9" borderId="51" xfId="4" applyFont="1" applyFill="1" applyBorder="1" applyAlignment="1">
      <alignment horizontal="left" vertical="center" wrapText="1"/>
    </xf>
    <xf numFmtId="0" fontId="12" fillId="9" borderId="52" xfId="4" applyFont="1" applyFill="1" applyBorder="1" applyAlignment="1">
      <alignment horizontal="left" vertical="center" wrapText="1"/>
    </xf>
    <xf numFmtId="0" fontId="24" fillId="0" borderId="5" xfId="4" applyFont="1" applyBorder="1" applyAlignment="1">
      <alignment horizontal="left" vertical="center" wrapText="1"/>
    </xf>
    <xf numFmtId="0" fontId="12" fillId="6" borderId="14" xfId="4" applyFont="1" applyFill="1" applyBorder="1" applyAlignment="1">
      <alignment horizontal="left" vertical="center" wrapText="1"/>
    </xf>
    <xf numFmtId="0" fontId="12" fillId="6" borderId="21" xfId="4" applyFont="1" applyFill="1" applyBorder="1" applyAlignment="1">
      <alignment horizontal="left" vertical="center" wrapText="1"/>
    </xf>
    <xf numFmtId="0" fontId="12" fillId="6" borderId="15" xfId="4" applyFont="1" applyFill="1" applyBorder="1" applyAlignment="1">
      <alignment horizontal="left" vertical="center" wrapText="1"/>
    </xf>
    <xf numFmtId="0" fontId="10" fillId="4" borderId="27" xfId="0" applyFont="1" applyFill="1" applyBorder="1" applyAlignment="1">
      <alignment horizontal="center" vertical="center"/>
    </xf>
    <xf numFmtId="0" fontId="10" fillId="4" borderId="3"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4"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7" xfId="0" applyFont="1" applyFill="1" applyBorder="1" applyAlignment="1">
      <alignment horizontal="center" vertical="center" wrapText="1"/>
    </xf>
    <xf numFmtId="0" fontId="17" fillId="0" borderId="11" xfId="0" applyFont="1" applyBorder="1" applyAlignment="1">
      <alignment horizontal="center" vertical="center"/>
    </xf>
    <xf numFmtId="0" fontId="17" fillId="0" borderId="16" xfId="0" applyFont="1" applyBorder="1" applyAlignment="1">
      <alignment horizontal="center" vertical="center"/>
    </xf>
    <xf numFmtId="0" fontId="15" fillId="2" borderId="9" xfId="0" applyFont="1" applyFill="1" applyBorder="1" applyAlignment="1">
      <alignment horizontal="center" vertical="center"/>
    </xf>
    <xf numFmtId="0" fontId="15" fillId="2" borderId="14"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15"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3" xfId="0" applyFont="1" applyFill="1" applyBorder="1" applyAlignment="1">
      <alignment horizontal="center" vertical="center"/>
    </xf>
    <xf numFmtId="0" fontId="10" fillId="3" borderId="43" xfId="0" applyFont="1" applyFill="1" applyBorder="1" applyAlignment="1">
      <alignment horizontal="center" vertical="center" wrapText="1"/>
    </xf>
    <xf numFmtId="0" fontId="10" fillId="3" borderId="45" xfId="0" applyFont="1" applyFill="1" applyBorder="1" applyAlignment="1">
      <alignment horizontal="center" vertical="center"/>
    </xf>
    <xf numFmtId="0" fontId="10" fillId="3" borderId="47" xfId="0" applyFont="1" applyFill="1" applyBorder="1" applyAlignment="1">
      <alignment horizontal="center" vertical="center"/>
    </xf>
    <xf numFmtId="0" fontId="19" fillId="3" borderId="44" xfId="0" applyFont="1" applyFill="1" applyBorder="1" applyAlignment="1">
      <alignment horizontal="center" vertical="center" wrapText="1"/>
    </xf>
    <xf numFmtId="0" fontId="19" fillId="3" borderId="46" xfId="0" applyFont="1" applyFill="1" applyBorder="1" applyAlignment="1">
      <alignment horizontal="center" vertical="center"/>
    </xf>
    <xf numFmtId="0" fontId="19" fillId="3" borderId="48" xfId="0" applyFont="1" applyFill="1" applyBorder="1" applyAlignment="1">
      <alignment horizontal="center" vertical="center"/>
    </xf>
  </cellXfs>
  <cellStyles count="5">
    <cellStyle name="ハイパーリンク" xfId="1" xr:uid="{00000000-0005-0000-0000-000000000000}"/>
    <cellStyle name="標準" xfId="0" builtinId="0"/>
    <cellStyle name="標準 2" xfId="2" xr:uid="{00000000-0005-0000-0000-000002000000}"/>
    <cellStyle name="標準 3" xfId="3" xr:uid="{00000000-0005-0000-0000-000003000000}"/>
    <cellStyle name="標準 4" xfId="4" xr:uid="{06A36003-7021-4048-9A9D-010779CA0D3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CE9FC-B839-49DF-8D19-DF91BC7AFA5B}">
  <sheetPr>
    <pageSetUpPr fitToPage="1"/>
  </sheetPr>
  <dimension ref="A1:H205"/>
  <sheetViews>
    <sheetView view="pageBreakPreview" zoomScale="70" zoomScaleNormal="100" zoomScaleSheetLayoutView="70" workbookViewId="0">
      <selection activeCell="E8" sqref="E8"/>
    </sheetView>
  </sheetViews>
  <sheetFormatPr defaultRowHeight="18.75" x14ac:dyDescent="0.4"/>
  <cols>
    <col min="1" max="1" width="5.125" style="46" bestFit="1" customWidth="1"/>
    <col min="2" max="2" width="20.875" style="46" bestFit="1" customWidth="1"/>
    <col min="3" max="3" width="19.25" style="46" bestFit="1" customWidth="1"/>
    <col min="4" max="4" width="27.625" style="46" bestFit="1" customWidth="1"/>
    <col min="5" max="5" width="56.375" style="46" customWidth="1"/>
    <col min="6" max="7" width="8.25" style="46" bestFit="1" customWidth="1"/>
    <col min="8" max="8" width="43.875" style="46" customWidth="1"/>
    <col min="9" max="9" width="1.375" style="46" customWidth="1"/>
    <col min="10" max="16384" width="9" style="46"/>
  </cols>
  <sheetData>
    <row r="1" spans="1:8" ht="45.75" x14ac:dyDescent="0.9">
      <c r="A1" s="61" t="s">
        <v>602</v>
      </c>
    </row>
    <row r="2" spans="1:8" ht="19.5" thickBot="1" x14ac:dyDescent="0.45">
      <c r="A2" s="45"/>
    </row>
    <row r="3" spans="1:8" ht="19.5" thickBot="1" x14ac:dyDescent="0.45">
      <c r="A3" s="64" t="s">
        <v>202</v>
      </c>
      <c r="B3" s="63" t="s">
        <v>203</v>
      </c>
      <c r="C3" s="63" t="s">
        <v>204</v>
      </c>
      <c r="D3" s="63" t="s">
        <v>205</v>
      </c>
      <c r="E3" s="63" t="s">
        <v>206</v>
      </c>
      <c r="F3" s="63" t="s">
        <v>207</v>
      </c>
      <c r="G3" s="63" t="s">
        <v>573</v>
      </c>
      <c r="H3" s="65" t="s">
        <v>208</v>
      </c>
    </row>
    <row r="4" spans="1:8" x14ac:dyDescent="0.4">
      <c r="A4" s="157" t="s">
        <v>209</v>
      </c>
      <c r="B4" s="158"/>
      <c r="C4" s="158"/>
      <c r="D4" s="159"/>
      <c r="E4" s="159"/>
      <c r="F4" s="66"/>
      <c r="G4" s="66"/>
      <c r="H4" s="67" t="s">
        <v>210</v>
      </c>
    </row>
    <row r="5" spans="1:8" x14ac:dyDescent="0.4">
      <c r="A5" s="68">
        <v>1</v>
      </c>
      <c r="B5" s="73" t="s">
        <v>211</v>
      </c>
      <c r="C5" s="70" t="s">
        <v>212</v>
      </c>
      <c r="D5" s="75" t="s">
        <v>213</v>
      </c>
      <c r="E5" s="52" t="s">
        <v>214</v>
      </c>
      <c r="F5" s="117" t="s">
        <v>215</v>
      </c>
      <c r="G5" s="121"/>
      <c r="H5" s="55"/>
    </row>
    <row r="6" spans="1:8" x14ac:dyDescent="0.4">
      <c r="A6" s="68">
        <v>2</v>
      </c>
      <c r="B6" s="74"/>
      <c r="C6" s="71"/>
      <c r="D6" s="75" t="s">
        <v>216</v>
      </c>
      <c r="E6" s="52" t="s">
        <v>217</v>
      </c>
      <c r="F6" s="117" t="s">
        <v>215</v>
      </c>
      <c r="G6" s="121"/>
      <c r="H6" s="55"/>
    </row>
    <row r="7" spans="1:8" x14ac:dyDescent="0.4">
      <c r="A7" s="68">
        <v>3</v>
      </c>
      <c r="B7" s="74"/>
      <c r="C7" s="71"/>
      <c r="D7" s="75" t="s">
        <v>218</v>
      </c>
      <c r="E7" s="52" t="s">
        <v>219</v>
      </c>
      <c r="F7" s="117" t="s">
        <v>215</v>
      </c>
      <c r="G7" s="121"/>
      <c r="H7" s="55"/>
    </row>
    <row r="8" spans="1:8" x14ac:dyDescent="0.4">
      <c r="A8" s="68">
        <v>4</v>
      </c>
      <c r="B8" s="74"/>
      <c r="C8" s="71"/>
      <c r="D8" s="75" t="s">
        <v>220</v>
      </c>
      <c r="E8" s="52" t="s">
        <v>221</v>
      </c>
      <c r="F8" s="117" t="s">
        <v>215</v>
      </c>
      <c r="G8" s="121"/>
      <c r="H8" s="55"/>
    </row>
    <row r="9" spans="1:8" x14ac:dyDescent="0.4">
      <c r="A9" s="68">
        <v>5</v>
      </c>
      <c r="B9" s="74"/>
      <c r="C9" s="71"/>
      <c r="D9" s="75" t="s">
        <v>222</v>
      </c>
      <c r="E9" s="52" t="s">
        <v>223</v>
      </c>
      <c r="F9" s="117" t="s">
        <v>215</v>
      </c>
      <c r="G9" s="121"/>
      <c r="H9" s="55"/>
    </row>
    <row r="10" spans="1:8" x14ac:dyDescent="0.4">
      <c r="A10" s="68">
        <v>6</v>
      </c>
      <c r="B10" s="74"/>
      <c r="C10" s="71"/>
      <c r="D10" s="75" t="s">
        <v>224</v>
      </c>
      <c r="E10" s="52" t="s">
        <v>225</v>
      </c>
      <c r="F10" s="117" t="s">
        <v>215</v>
      </c>
      <c r="G10" s="121"/>
      <c r="H10" s="55"/>
    </row>
    <row r="11" spans="1:8" x14ac:dyDescent="0.4">
      <c r="A11" s="68">
        <v>7</v>
      </c>
      <c r="B11" s="74"/>
      <c r="C11" s="71"/>
      <c r="D11" s="75" t="s">
        <v>226</v>
      </c>
      <c r="E11" s="52" t="s">
        <v>227</v>
      </c>
      <c r="F11" s="117" t="s">
        <v>215</v>
      </c>
      <c r="G11" s="121"/>
      <c r="H11" s="55"/>
    </row>
    <row r="12" spans="1:8" x14ac:dyDescent="0.4">
      <c r="A12" s="68">
        <v>8</v>
      </c>
      <c r="B12" s="74"/>
      <c r="C12" s="71"/>
      <c r="D12" s="75" t="s">
        <v>228</v>
      </c>
      <c r="E12" s="52" t="s">
        <v>229</v>
      </c>
      <c r="F12" s="117" t="s">
        <v>215</v>
      </c>
      <c r="G12" s="121"/>
      <c r="H12" s="55"/>
    </row>
    <row r="13" spans="1:8" x14ac:dyDescent="0.4">
      <c r="A13" s="68">
        <v>9</v>
      </c>
      <c r="B13" s="74"/>
      <c r="C13" s="71"/>
      <c r="D13" s="75" t="s">
        <v>230</v>
      </c>
      <c r="E13" s="52" t="s">
        <v>231</v>
      </c>
      <c r="F13" s="117"/>
      <c r="G13" s="121"/>
      <c r="H13" s="55"/>
    </row>
    <row r="14" spans="1:8" x14ac:dyDescent="0.4">
      <c r="A14" s="68">
        <v>10</v>
      </c>
      <c r="B14" s="74"/>
      <c r="C14" s="71"/>
      <c r="D14" s="75" t="s">
        <v>232</v>
      </c>
      <c r="E14" s="52" t="s">
        <v>233</v>
      </c>
      <c r="F14" s="117"/>
      <c r="G14" s="121"/>
      <c r="H14" s="55"/>
    </row>
    <row r="15" spans="1:8" x14ac:dyDescent="0.4">
      <c r="A15" s="68">
        <v>11</v>
      </c>
      <c r="B15" s="74"/>
      <c r="C15" s="71"/>
      <c r="D15" s="76" t="s">
        <v>234</v>
      </c>
      <c r="E15" s="53" t="s">
        <v>235</v>
      </c>
      <c r="F15" s="118"/>
      <c r="G15" s="121"/>
      <c r="H15" s="55"/>
    </row>
    <row r="16" spans="1:8" x14ac:dyDescent="0.4">
      <c r="A16" s="68">
        <v>12</v>
      </c>
      <c r="B16" s="74"/>
      <c r="C16" s="71"/>
      <c r="D16" s="75" t="s">
        <v>236</v>
      </c>
      <c r="E16" s="52" t="s">
        <v>237</v>
      </c>
      <c r="F16" s="117"/>
      <c r="G16" s="121"/>
      <c r="H16" s="55"/>
    </row>
    <row r="17" spans="1:8" x14ac:dyDescent="0.4">
      <c r="A17" s="68">
        <v>13</v>
      </c>
      <c r="B17" s="74"/>
      <c r="C17" s="71"/>
      <c r="D17" s="75" t="s">
        <v>238</v>
      </c>
      <c r="E17" s="52" t="s">
        <v>239</v>
      </c>
      <c r="F17" s="117" t="s">
        <v>215</v>
      </c>
      <c r="G17" s="121"/>
      <c r="H17" s="55"/>
    </row>
    <row r="18" spans="1:8" x14ac:dyDescent="0.4">
      <c r="A18" s="68">
        <v>14</v>
      </c>
      <c r="B18" s="74"/>
      <c r="C18" s="71"/>
      <c r="D18" s="75" t="s">
        <v>240</v>
      </c>
      <c r="E18" s="52" t="s">
        <v>241</v>
      </c>
      <c r="F18" s="117" t="s">
        <v>215</v>
      </c>
      <c r="G18" s="121"/>
      <c r="H18" s="55"/>
    </row>
    <row r="19" spans="1:8" x14ac:dyDescent="0.4">
      <c r="A19" s="68">
        <v>15</v>
      </c>
      <c r="B19" s="74"/>
      <c r="C19" s="71"/>
      <c r="D19" s="75" t="s">
        <v>242</v>
      </c>
      <c r="E19" s="52" t="s">
        <v>243</v>
      </c>
      <c r="F19" s="117" t="s">
        <v>215</v>
      </c>
      <c r="G19" s="121"/>
      <c r="H19" s="55"/>
    </row>
    <row r="20" spans="1:8" x14ac:dyDescent="0.4">
      <c r="A20" s="68">
        <v>16</v>
      </c>
      <c r="B20" s="74"/>
      <c r="C20" s="71"/>
      <c r="D20" s="75" t="s">
        <v>244</v>
      </c>
      <c r="E20" s="52" t="s">
        <v>245</v>
      </c>
      <c r="F20" s="117" t="s">
        <v>215</v>
      </c>
      <c r="G20" s="121"/>
      <c r="H20" s="55"/>
    </row>
    <row r="21" spans="1:8" x14ac:dyDescent="0.4">
      <c r="A21" s="68">
        <v>17</v>
      </c>
      <c r="B21" s="74"/>
      <c r="C21" s="70" t="s">
        <v>246</v>
      </c>
      <c r="D21" s="75" t="s">
        <v>247</v>
      </c>
      <c r="E21" s="52" t="s">
        <v>248</v>
      </c>
      <c r="F21" s="117" t="s">
        <v>215</v>
      </c>
      <c r="G21" s="121"/>
      <c r="H21" s="55"/>
    </row>
    <row r="22" spans="1:8" x14ac:dyDescent="0.4">
      <c r="A22" s="68">
        <v>18</v>
      </c>
      <c r="B22" s="74"/>
      <c r="C22" s="71"/>
      <c r="D22" s="75" t="s">
        <v>249</v>
      </c>
      <c r="E22" s="52" t="s">
        <v>250</v>
      </c>
      <c r="F22" s="117" t="s">
        <v>215</v>
      </c>
      <c r="G22" s="121"/>
      <c r="H22" s="55"/>
    </row>
    <row r="23" spans="1:8" x14ac:dyDescent="0.4">
      <c r="A23" s="68">
        <v>19</v>
      </c>
      <c r="B23" s="74"/>
      <c r="C23" s="71"/>
      <c r="D23" s="75" t="s">
        <v>251</v>
      </c>
      <c r="E23" s="52" t="s">
        <v>252</v>
      </c>
      <c r="F23" s="117" t="s">
        <v>215</v>
      </c>
      <c r="G23" s="121"/>
      <c r="H23" s="55"/>
    </row>
    <row r="24" spans="1:8" x14ac:dyDescent="0.4">
      <c r="A24" s="68">
        <v>20</v>
      </c>
      <c r="B24" s="74"/>
      <c r="C24" s="71"/>
      <c r="D24" s="75" t="s">
        <v>253</v>
      </c>
      <c r="E24" s="52" t="s">
        <v>254</v>
      </c>
      <c r="F24" s="117" t="s">
        <v>215</v>
      </c>
      <c r="G24" s="121"/>
      <c r="H24" s="55"/>
    </row>
    <row r="25" spans="1:8" x14ac:dyDescent="0.4">
      <c r="A25" s="68">
        <v>21</v>
      </c>
      <c r="B25" s="74"/>
      <c r="C25" s="71"/>
      <c r="D25" s="75" t="s">
        <v>255</v>
      </c>
      <c r="E25" s="52" t="s">
        <v>256</v>
      </c>
      <c r="F25" s="117" t="s">
        <v>215</v>
      </c>
      <c r="G25" s="121"/>
      <c r="H25" s="55"/>
    </row>
    <row r="26" spans="1:8" x14ac:dyDescent="0.4">
      <c r="A26" s="68">
        <v>22</v>
      </c>
      <c r="B26" s="74"/>
      <c r="C26" s="71"/>
      <c r="D26" s="75" t="s">
        <v>257</v>
      </c>
      <c r="E26" s="52" t="s">
        <v>258</v>
      </c>
      <c r="F26" s="117" t="s">
        <v>215</v>
      </c>
      <c r="G26" s="121"/>
      <c r="H26" s="55"/>
    </row>
    <row r="27" spans="1:8" x14ac:dyDescent="0.4">
      <c r="A27" s="68">
        <v>23</v>
      </c>
      <c r="B27" s="74"/>
      <c r="C27" s="71"/>
      <c r="D27" s="78" t="s">
        <v>259</v>
      </c>
      <c r="E27" s="52" t="s">
        <v>260</v>
      </c>
      <c r="F27" s="117"/>
      <c r="G27" s="121"/>
      <c r="H27" s="55"/>
    </row>
    <row r="28" spans="1:8" x14ac:dyDescent="0.4">
      <c r="A28" s="68">
        <v>24</v>
      </c>
      <c r="B28" s="74"/>
      <c r="C28" s="71"/>
      <c r="D28" s="78" t="s">
        <v>261</v>
      </c>
      <c r="E28" s="52" t="s">
        <v>262</v>
      </c>
      <c r="F28" s="117" t="s">
        <v>215</v>
      </c>
      <c r="G28" s="121"/>
      <c r="H28" s="55"/>
    </row>
    <row r="29" spans="1:8" x14ac:dyDescent="0.4">
      <c r="A29" s="68">
        <v>25</v>
      </c>
      <c r="B29" s="74"/>
      <c r="C29" s="70" t="s">
        <v>263</v>
      </c>
      <c r="D29" s="75" t="s">
        <v>264</v>
      </c>
      <c r="E29" s="52" t="s">
        <v>265</v>
      </c>
      <c r="F29" s="117" t="s">
        <v>215</v>
      </c>
      <c r="G29" s="121"/>
      <c r="H29" s="55"/>
    </row>
    <row r="30" spans="1:8" x14ac:dyDescent="0.4">
      <c r="A30" s="68">
        <v>26</v>
      </c>
      <c r="B30" s="74"/>
      <c r="C30" s="71"/>
      <c r="D30" s="75" t="s">
        <v>266</v>
      </c>
      <c r="E30" s="52" t="s">
        <v>267</v>
      </c>
      <c r="F30" s="117" t="s">
        <v>215</v>
      </c>
      <c r="G30" s="121"/>
      <c r="H30" s="55"/>
    </row>
    <row r="31" spans="1:8" x14ac:dyDescent="0.4">
      <c r="A31" s="68">
        <v>27</v>
      </c>
      <c r="B31" s="74"/>
      <c r="C31" s="71"/>
      <c r="D31" s="75" t="s">
        <v>268</v>
      </c>
      <c r="E31" s="52" t="s">
        <v>269</v>
      </c>
      <c r="F31" s="117" t="s">
        <v>215</v>
      </c>
      <c r="G31" s="121"/>
      <c r="H31" s="55"/>
    </row>
    <row r="32" spans="1:8" x14ac:dyDescent="0.4">
      <c r="A32" s="68">
        <v>28</v>
      </c>
      <c r="B32" s="74"/>
      <c r="C32" s="71"/>
      <c r="D32" s="75" t="s">
        <v>270</v>
      </c>
      <c r="E32" s="52" t="s">
        <v>271</v>
      </c>
      <c r="F32" s="117" t="s">
        <v>215</v>
      </c>
      <c r="G32" s="121"/>
      <c r="H32" s="55"/>
    </row>
    <row r="33" spans="1:8" x14ac:dyDescent="0.4">
      <c r="A33" s="68">
        <v>29</v>
      </c>
      <c r="B33" s="74"/>
      <c r="C33" s="70" t="s">
        <v>272</v>
      </c>
      <c r="D33" s="75" t="s">
        <v>273</v>
      </c>
      <c r="E33" s="52" t="s">
        <v>274</v>
      </c>
      <c r="F33" s="117" t="s">
        <v>215</v>
      </c>
      <c r="G33" s="121"/>
      <c r="H33" s="55"/>
    </row>
    <row r="34" spans="1:8" ht="33" x14ac:dyDescent="0.4">
      <c r="A34" s="68">
        <v>30</v>
      </c>
      <c r="B34" s="74"/>
      <c r="C34" s="71"/>
      <c r="D34" s="75" t="s">
        <v>275</v>
      </c>
      <c r="E34" s="52" t="s">
        <v>276</v>
      </c>
      <c r="F34" s="117" t="s">
        <v>215</v>
      </c>
      <c r="G34" s="121"/>
      <c r="H34" s="55"/>
    </row>
    <row r="35" spans="1:8" x14ac:dyDescent="0.4">
      <c r="A35" s="68">
        <v>31</v>
      </c>
      <c r="B35" s="74"/>
      <c r="C35" s="71"/>
      <c r="D35" s="75" t="s">
        <v>277</v>
      </c>
      <c r="E35" s="52" t="s">
        <v>278</v>
      </c>
      <c r="F35" s="117" t="s">
        <v>215</v>
      </c>
      <c r="G35" s="121"/>
      <c r="H35" s="55"/>
    </row>
    <row r="36" spans="1:8" x14ac:dyDescent="0.4">
      <c r="A36" s="68">
        <v>32</v>
      </c>
      <c r="B36" s="73" t="s">
        <v>279</v>
      </c>
      <c r="C36" s="70" t="s">
        <v>280</v>
      </c>
      <c r="D36" s="75" t="s">
        <v>185</v>
      </c>
      <c r="E36" s="52" t="s">
        <v>281</v>
      </c>
      <c r="F36" s="117" t="s">
        <v>215</v>
      </c>
      <c r="G36" s="121"/>
      <c r="H36" s="55"/>
    </row>
    <row r="37" spans="1:8" x14ac:dyDescent="0.4">
      <c r="A37" s="68">
        <v>33</v>
      </c>
      <c r="B37" s="74"/>
      <c r="C37" s="71"/>
      <c r="D37" s="75" t="s">
        <v>282</v>
      </c>
      <c r="E37" s="52" t="s">
        <v>283</v>
      </c>
      <c r="F37" s="117" t="s">
        <v>215</v>
      </c>
      <c r="G37" s="121"/>
      <c r="H37" s="55"/>
    </row>
    <row r="38" spans="1:8" x14ac:dyDescent="0.4">
      <c r="A38" s="68">
        <v>34</v>
      </c>
      <c r="B38" s="74"/>
      <c r="C38" s="71"/>
      <c r="D38" s="75" t="s">
        <v>284</v>
      </c>
      <c r="E38" s="52" t="s">
        <v>285</v>
      </c>
      <c r="F38" s="117" t="s">
        <v>215</v>
      </c>
      <c r="G38" s="121"/>
      <c r="H38" s="55"/>
    </row>
    <row r="39" spans="1:8" x14ac:dyDescent="0.4">
      <c r="A39" s="68">
        <v>35</v>
      </c>
      <c r="B39" s="74"/>
      <c r="C39" s="71"/>
      <c r="D39" s="75" t="s">
        <v>286</v>
      </c>
      <c r="E39" s="52" t="s">
        <v>574</v>
      </c>
      <c r="F39" s="117" t="s">
        <v>215</v>
      </c>
      <c r="G39" s="121"/>
      <c r="H39" s="55"/>
    </row>
    <row r="40" spans="1:8" x14ac:dyDescent="0.4">
      <c r="A40" s="68">
        <v>36</v>
      </c>
      <c r="B40" s="74"/>
      <c r="C40" s="71"/>
      <c r="D40" s="75" t="s">
        <v>287</v>
      </c>
      <c r="E40" s="52" t="s">
        <v>575</v>
      </c>
      <c r="F40" s="117"/>
      <c r="G40" s="121"/>
      <c r="H40" s="55"/>
    </row>
    <row r="41" spans="1:8" x14ac:dyDescent="0.4">
      <c r="A41" s="68">
        <v>37</v>
      </c>
      <c r="B41" s="74"/>
      <c r="C41" s="71"/>
      <c r="D41" s="75" t="s">
        <v>288</v>
      </c>
      <c r="E41" s="52" t="s">
        <v>289</v>
      </c>
      <c r="F41" s="117"/>
      <c r="G41" s="121"/>
      <c r="H41" s="55"/>
    </row>
    <row r="42" spans="1:8" x14ac:dyDescent="0.4">
      <c r="A42" s="68">
        <v>38</v>
      </c>
      <c r="B42" s="74"/>
      <c r="C42" s="71"/>
      <c r="D42" s="75" t="s">
        <v>290</v>
      </c>
      <c r="E42" s="52" t="s">
        <v>291</v>
      </c>
      <c r="F42" s="117"/>
      <c r="G42" s="121"/>
      <c r="H42" s="55"/>
    </row>
    <row r="43" spans="1:8" x14ac:dyDescent="0.4">
      <c r="A43" s="68">
        <v>39</v>
      </c>
      <c r="B43" s="74"/>
      <c r="C43" s="71"/>
      <c r="D43" s="75" t="s">
        <v>186</v>
      </c>
      <c r="E43" s="52" t="s">
        <v>292</v>
      </c>
      <c r="F43" s="117"/>
      <c r="G43" s="121"/>
      <c r="H43" s="55"/>
    </row>
    <row r="44" spans="1:8" x14ac:dyDescent="0.4">
      <c r="A44" s="68">
        <v>40</v>
      </c>
      <c r="B44" s="74"/>
      <c r="C44" s="71"/>
      <c r="D44" s="75" t="s">
        <v>293</v>
      </c>
      <c r="E44" s="52" t="s">
        <v>294</v>
      </c>
      <c r="F44" s="117" t="s">
        <v>215</v>
      </c>
      <c r="G44" s="121"/>
      <c r="H44" s="55"/>
    </row>
    <row r="45" spans="1:8" x14ac:dyDescent="0.4">
      <c r="A45" s="68">
        <v>41</v>
      </c>
      <c r="B45" s="74"/>
      <c r="C45" s="71"/>
      <c r="D45" s="75" t="s">
        <v>295</v>
      </c>
      <c r="E45" s="52" t="s">
        <v>296</v>
      </c>
      <c r="F45" s="117" t="s">
        <v>215</v>
      </c>
      <c r="G45" s="121"/>
      <c r="H45" s="55"/>
    </row>
    <row r="46" spans="1:8" x14ac:dyDescent="0.4">
      <c r="A46" s="68">
        <v>42</v>
      </c>
      <c r="B46" s="74"/>
      <c r="C46" s="71"/>
      <c r="D46" s="75" t="s">
        <v>297</v>
      </c>
      <c r="E46" s="52" t="s">
        <v>298</v>
      </c>
      <c r="F46" s="117"/>
      <c r="G46" s="121"/>
      <c r="H46" s="55"/>
    </row>
    <row r="47" spans="1:8" x14ac:dyDescent="0.4">
      <c r="A47" s="68">
        <v>43</v>
      </c>
      <c r="B47" s="74"/>
      <c r="C47" s="71"/>
      <c r="D47" s="75" t="s">
        <v>299</v>
      </c>
      <c r="E47" s="52" t="s">
        <v>300</v>
      </c>
      <c r="F47" s="117"/>
      <c r="G47" s="121"/>
      <c r="H47" s="55"/>
    </row>
    <row r="48" spans="1:8" x14ac:dyDescent="0.4">
      <c r="A48" s="68">
        <v>44</v>
      </c>
      <c r="B48" s="74"/>
      <c r="C48" s="71"/>
      <c r="D48" s="75" t="s">
        <v>299</v>
      </c>
      <c r="E48" s="52" t="s">
        <v>301</v>
      </c>
      <c r="F48" s="117" t="s">
        <v>215</v>
      </c>
      <c r="G48" s="121"/>
      <c r="H48" s="55"/>
    </row>
    <row r="49" spans="1:8" x14ac:dyDescent="0.4">
      <c r="A49" s="68">
        <v>45</v>
      </c>
      <c r="B49" s="74"/>
      <c r="C49" s="71"/>
      <c r="D49" s="75" t="s">
        <v>302</v>
      </c>
      <c r="E49" s="52" t="s">
        <v>303</v>
      </c>
      <c r="F49" s="117"/>
      <c r="G49" s="121"/>
      <c r="H49" s="55"/>
    </row>
    <row r="50" spans="1:8" x14ac:dyDescent="0.4">
      <c r="A50" s="68">
        <v>46</v>
      </c>
      <c r="B50" s="74"/>
      <c r="C50" s="70" t="s">
        <v>304</v>
      </c>
      <c r="D50" s="75" t="s">
        <v>305</v>
      </c>
      <c r="E50" s="52" t="s">
        <v>306</v>
      </c>
      <c r="F50" s="117"/>
      <c r="G50" s="121"/>
      <c r="H50" s="55"/>
    </row>
    <row r="51" spans="1:8" x14ac:dyDescent="0.4">
      <c r="A51" s="68">
        <v>47</v>
      </c>
      <c r="B51" s="74"/>
      <c r="C51" s="71"/>
      <c r="D51" s="75" t="s">
        <v>307</v>
      </c>
      <c r="E51" s="52" t="s">
        <v>308</v>
      </c>
      <c r="F51" s="117" t="s">
        <v>215</v>
      </c>
      <c r="G51" s="121"/>
      <c r="H51" s="55"/>
    </row>
    <row r="52" spans="1:8" x14ac:dyDescent="0.4">
      <c r="A52" s="68">
        <v>48</v>
      </c>
      <c r="B52" s="74"/>
      <c r="C52" s="71"/>
      <c r="D52" s="75" t="s">
        <v>309</v>
      </c>
      <c r="E52" s="52" t="s">
        <v>310</v>
      </c>
      <c r="F52" s="117" t="s">
        <v>215</v>
      </c>
      <c r="G52" s="121"/>
      <c r="H52" s="55"/>
    </row>
    <row r="53" spans="1:8" x14ac:dyDescent="0.4">
      <c r="A53" s="68">
        <v>49</v>
      </c>
      <c r="B53" s="74"/>
      <c r="C53" s="71"/>
      <c r="D53" s="75" t="s">
        <v>311</v>
      </c>
      <c r="E53" s="52" t="s">
        <v>312</v>
      </c>
      <c r="F53" s="117" t="s">
        <v>215</v>
      </c>
      <c r="G53" s="121"/>
      <c r="H53" s="55"/>
    </row>
    <row r="54" spans="1:8" x14ac:dyDescent="0.4">
      <c r="A54" s="68">
        <v>50</v>
      </c>
      <c r="B54" s="74"/>
      <c r="C54" s="71"/>
      <c r="D54" s="75" t="s">
        <v>313</v>
      </c>
      <c r="E54" s="52" t="s">
        <v>314</v>
      </c>
      <c r="F54" s="117" t="s">
        <v>215</v>
      </c>
      <c r="G54" s="121"/>
      <c r="H54" s="55"/>
    </row>
    <row r="55" spans="1:8" x14ac:dyDescent="0.4">
      <c r="A55" s="68">
        <v>51</v>
      </c>
      <c r="B55" s="74"/>
      <c r="C55" s="71"/>
      <c r="D55" s="75" t="s">
        <v>315</v>
      </c>
      <c r="E55" s="52" t="s">
        <v>316</v>
      </c>
      <c r="F55" s="117" t="s">
        <v>215</v>
      </c>
      <c r="G55" s="121"/>
      <c r="H55" s="55"/>
    </row>
    <row r="56" spans="1:8" x14ac:dyDescent="0.4">
      <c r="A56" s="68">
        <v>52</v>
      </c>
      <c r="B56" s="74"/>
      <c r="C56" s="71"/>
      <c r="D56" s="75" t="s">
        <v>315</v>
      </c>
      <c r="E56" s="52" t="s">
        <v>317</v>
      </c>
      <c r="F56" s="117" t="s">
        <v>215</v>
      </c>
      <c r="G56" s="121"/>
      <c r="H56" s="55"/>
    </row>
    <row r="57" spans="1:8" x14ac:dyDescent="0.4">
      <c r="A57" s="68">
        <v>53</v>
      </c>
      <c r="B57" s="74"/>
      <c r="C57" s="71"/>
      <c r="D57" s="75" t="s">
        <v>318</v>
      </c>
      <c r="E57" s="52" t="s">
        <v>319</v>
      </c>
      <c r="F57" s="117"/>
      <c r="G57" s="121"/>
      <c r="H57" s="55"/>
    </row>
    <row r="58" spans="1:8" x14ac:dyDescent="0.4">
      <c r="A58" s="68">
        <v>54</v>
      </c>
      <c r="B58" s="74"/>
      <c r="C58" s="71"/>
      <c r="D58" s="75" t="s">
        <v>320</v>
      </c>
      <c r="E58" s="52" t="s">
        <v>321</v>
      </c>
      <c r="F58" s="117"/>
      <c r="G58" s="121"/>
      <c r="H58" s="55"/>
    </row>
    <row r="59" spans="1:8" ht="33" x14ac:dyDescent="0.4">
      <c r="A59" s="68">
        <v>55</v>
      </c>
      <c r="B59" s="74"/>
      <c r="C59" s="71"/>
      <c r="D59" s="75" t="s">
        <v>322</v>
      </c>
      <c r="E59" s="52" t="s">
        <v>323</v>
      </c>
      <c r="F59" s="117"/>
      <c r="G59" s="121"/>
      <c r="H59" s="55"/>
    </row>
    <row r="60" spans="1:8" x14ac:dyDescent="0.4">
      <c r="A60" s="68">
        <v>56</v>
      </c>
      <c r="B60" s="74"/>
      <c r="C60" s="71"/>
      <c r="D60" s="75" t="s">
        <v>324</v>
      </c>
      <c r="E60" s="52" t="s">
        <v>325</v>
      </c>
      <c r="F60" s="117"/>
      <c r="G60" s="121"/>
      <c r="H60" s="55"/>
    </row>
    <row r="61" spans="1:8" ht="33" x14ac:dyDescent="0.4">
      <c r="A61" s="68">
        <v>57</v>
      </c>
      <c r="B61" s="74"/>
      <c r="C61" s="71"/>
      <c r="D61" s="75" t="s">
        <v>326</v>
      </c>
      <c r="E61" s="52" t="s">
        <v>327</v>
      </c>
      <c r="F61" s="117"/>
      <c r="G61" s="121"/>
      <c r="H61" s="55"/>
    </row>
    <row r="62" spans="1:8" x14ac:dyDescent="0.4">
      <c r="A62" s="68">
        <v>58</v>
      </c>
      <c r="B62" s="74"/>
      <c r="C62" s="71"/>
      <c r="D62" s="75" t="s">
        <v>328</v>
      </c>
      <c r="E62" s="52" t="s">
        <v>329</v>
      </c>
      <c r="F62" s="117"/>
      <c r="G62" s="121"/>
      <c r="H62" s="55"/>
    </row>
    <row r="63" spans="1:8" x14ac:dyDescent="0.4">
      <c r="A63" s="68">
        <v>59</v>
      </c>
      <c r="B63" s="74"/>
      <c r="C63" s="71"/>
      <c r="D63" s="75" t="s">
        <v>330</v>
      </c>
      <c r="E63" s="52" t="s">
        <v>331</v>
      </c>
      <c r="F63" s="117"/>
      <c r="G63" s="121"/>
      <c r="H63" s="55"/>
    </row>
    <row r="64" spans="1:8" x14ac:dyDescent="0.4">
      <c r="A64" s="68">
        <v>60</v>
      </c>
      <c r="B64" s="74"/>
      <c r="C64" s="80" t="s">
        <v>332</v>
      </c>
      <c r="D64" s="75" t="s">
        <v>333</v>
      </c>
      <c r="E64" s="52" t="s">
        <v>334</v>
      </c>
      <c r="F64" s="117"/>
      <c r="G64" s="121"/>
      <c r="H64" s="55"/>
    </row>
    <row r="65" spans="1:8" x14ac:dyDescent="0.4">
      <c r="A65" s="68">
        <v>61</v>
      </c>
      <c r="B65" s="74"/>
      <c r="C65" s="81" t="s">
        <v>335</v>
      </c>
      <c r="D65" s="75" t="s">
        <v>189</v>
      </c>
      <c r="E65" s="52" t="s">
        <v>336</v>
      </c>
      <c r="F65" s="117"/>
      <c r="G65" s="121"/>
      <c r="H65" s="55"/>
    </row>
    <row r="66" spans="1:8" ht="33" customHeight="1" x14ac:dyDescent="0.4">
      <c r="A66" s="68">
        <v>62</v>
      </c>
      <c r="B66" s="74"/>
      <c r="C66" s="82"/>
      <c r="D66" s="75" t="s">
        <v>337</v>
      </c>
      <c r="E66" s="52" t="s">
        <v>338</v>
      </c>
      <c r="F66" s="117"/>
      <c r="G66" s="121"/>
      <c r="H66" s="55"/>
    </row>
    <row r="67" spans="1:8" x14ac:dyDescent="0.4">
      <c r="A67" s="68">
        <v>63</v>
      </c>
      <c r="B67" s="74"/>
      <c r="C67" s="82"/>
      <c r="D67" s="75" t="s">
        <v>339</v>
      </c>
      <c r="E67" s="52" t="s">
        <v>340</v>
      </c>
      <c r="F67" s="117"/>
      <c r="G67" s="121"/>
      <c r="H67" s="55"/>
    </row>
    <row r="68" spans="1:8" x14ac:dyDescent="0.4">
      <c r="A68" s="68">
        <v>64</v>
      </c>
      <c r="B68" s="74"/>
      <c r="C68" s="80" t="s">
        <v>184</v>
      </c>
      <c r="D68" s="75" t="s">
        <v>341</v>
      </c>
      <c r="E68" s="52" t="s">
        <v>342</v>
      </c>
      <c r="F68" s="117" t="s">
        <v>215</v>
      </c>
      <c r="G68" s="121"/>
      <c r="H68" s="55"/>
    </row>
    <row r="69" spans="1:8" x14ac:dyDescent="0.4">
      <c r="A69" s="68">
        <v>65</v>
      </c>
      <c r="B69" s="74"/>
      <c r="C69" s="81"/>
      <c r="D69" s="75" t="s">
        <v>343</v>
      </c>
      <c r="E69" s="52" t="s">
        <v>344</v>
      </c>
      <c r="F69" s="117" t="s">
        <v>215</v>
      </c>
      <c r="G69" s="121"/>
      <c r="H69" s="55"/>
    </row>
    <row r="70" spans="1:8" x14ac:dyDescent="0.4">
      <c r="A70" s="68">
        <v>66</v>
      </c>
      <c r="B70" s="74"/>
      <c r="C70" s="81"/>
      <c r="D70" s="75" t="s">
        <v>345</v>
      </c>
      <c r="E70" s="52" t="s">
        <v>346</v>
      </c>
      <c r="F70" s="117" t="s">
        <v>215</v>
      </c>
      <c r="G70" s="121"/>
      <c r="H70" s="55"/>
    </row>
    <row r="71" spans="1:8" x14ac:dyDescent="0.4">
      <c r="A71" s="68">
        <v>67</v>
      </c>
      <c r="B71" s="74"/>
      <c r="C71" s="81"/>
      <c r="D71" s="75" t="s">
        <v>347</v>
      </c>
      <c r="E71" s="52" t="s">
        <v>348</v>
      </c>
      <c r="F71" s="117" t="s">
        <v>215</v>
      </c>
      <c r="G71" s="121"/>
      <c r="H71" s="55"/>
    </row>
    <row r="72" spans="1:8" ht="33" x14ac:dyDescent="0.4">
      <c r="A72" s="68">
        <v>68</v>
      </c>
      <c r="B72" s="74"/>
      <c r="C72" s="81"/>
      <c r="D72" s="75" t="s">
        <v>295</v>
      </c>
      <c r="E72" s="52" t="s">
        <v>349</v>
      </c>
      <c r="F72" s="117" t="s">
        <v>215</v>
      </c>
      <c r="G72" s="121"/>
      <c r="H72" s="55"/>
    </row>
    <row r="73" spans="1:8" ht="33" customHeight="1" x14ac:dyDescent="0.4">
      <c r="A73" s="68">
        <v>69</v>
      </c>
      <c r="B73" s="74"/>
      <c r="C73" s="70" t="s">
        <v>350</v>
      </c>
      <c r="D73" s="75" t="s">
        <v>341</v>
      </c>
      <c r="E73" s="52" t="s">
        <v>351</v>
      </c>
      <c r="F73" s="117" t="s">
        <v>215</v>
      </c>
      <c r="G73" s="121"/>
      <c r="H73" s="55"/>
    </row>
    <row r="74" spans="1:8" x14ac:dyDescent="0.4">
      <c r="A74" s="68">
        <v>70</v>
      </c>
      <c r="B74" s="74"/>
      <c r="C74" s="71"/>
      <c r="D74" s="75" t="s">
        <v>343</v>
      </c>
      <c r="E74" s="52" t="s">
        <v>352</v>
      </c>
      <c r="F74" s="117" t="s">
        <v>215</v>
      </c>
      <c r="G74" s="121"/>
      <c r="H74" s="55"/>
    </row>
    <row r="75" spans="1:8" x14ac:dyDescent="0.4">
      <c r="A75" s="68">
        <v>71</v>
      </c>
      <c r="B75" s="74"/>
      <c r="C75" s="71"/>
      <c r="D75" s="75" t="s">
        <v>345</v>
      </c>
      <c r="E75" s="52" t="s">
        <v>353</v>
      </c>
      <c r="F75" s="117" t="s">
        <v>215</v>
      </c>
      <c r="G75" s="121"/>
      <c r="H75" s="55"/>
    </row>
    <row r="76" spans="1:8" x14ac:dyDescent="0.4">
      <c r="A76" s="68">
        <v>72</v>
      </c>
      <c r="B76" s="74"/>
      <c r="C76" s="71"/>
      <c r="D76" s="75" t="s">
        <v>347</v>
      </c>
      <c r="E76" s="52" t="s">
        <v>354</v>
      </c>
      <c r="F76" s="117" t="s">
        <v>215</v>
      </c>
      <c r="G76" s="121"/>
      <c r="H76" s="55"/>
    </row>
    <row r="77" spans="1:8" x14ac:dyDescent="0.4">
      <c r="A77" s="68">
        <v>73</v>
      </c>
      <c r="B77" s="70" t="s">
        <v>355</v>
      </c>
      <c r="C77" s="85" t="s">
        <v>356</v>
      </c>
      <c r="D77" s="84" t="s">
        <v>357</v>
      </c>
      <c r="E77" s="52" t="s">
        <v>358</v>
      </c>
      <c r="F77" s="117" t="s">
        <v>215</v>
      </c>
      <c r="G77" s="121"/>
      <c r="H77" s="55"/>
    </row>
    <row r="78" spans="1:8" x14ac:dyDescent="0.4">
      <c r="A78" s="68">
        <v>74</v>
      </c>
      <c r="B78" s="71"/>
      <c r="C78" s="86"/>
      <c r="D78" s="156" t="s">
        <v>359</v>
      </c>
      <c r="E78" s="52" t="s">
        <v>360</v>
      </c>
      <c r="F78" s="117" t="s">
        <v>215</v>
      </c>
      <c r="G78" s="121"/>
      <c r="H78" s="55"/>
    </row>
    <row r="79" spans="1:8" x14ac:dyDescent="0.4">
      <c r="A79" s="68">
        <v>75</v>
      </c>
      <c r="B79" s="71"/>
      <c r="C79" s="86"/>
      <c r="D79" s="156"/>
      <c r="E79" s="52" t="s">
        <v>361</v>
      </c>
      <c r="F79" s="117" t="s">
        <v>215</v>
      </c>
      <c r="G79" s="121"/>
      <c r="H79" s="55"/>
    </row>
    <row r="80" spans="1:8" x14ac:dyDescent="0.4">
      <c r="A80" s="68">
        <v>76</v>
      </c>
      <c r="B80" s="71"/>
      <c r="C80" s="86"/>
      <c r="D80" s="156"/>
      <c r="E80" s="52" t="s">
        <v>362</v>
      </c>
      <c r="F80" s="117" t="s">
        <v>215</v>
      </c>
      <c r="G80" s="121"/>
      <c r="H80" s="55"/>
    </row>
    <row r="81" spans="1:8" x14ac:dyDescent="0.4">
      <c r="A81" s="68">
        <v>77</v>
      </c>
      <c r="B81" s="71"/>
      <c r="C81" s="86"/>
      <c r="D81" s="75" t="s">
        <v>363</v>
      </c>
      <c r="E81" s="52" t="s">
        <v>364</v>
      </c>
      <c r="F81" s="117" t="s">
        <v>215</v>
      </c>
      <c r="G81" s="121"/>
      <c r="H81" s="55"/>
    </row>
    <row r="82" spans="1:8" x14ac:dyDescent="0.4">
      <c r="A82" s="68">
        <v>78</v>
      </c>
      <c r="B82" s="71"/>
      <c r="C82" s="86"/>
      <c r="D82" s="75" t="s">
        <v>365</v>
      </c>
      <c r="E82" s="52" t="s">
        <v>366</v>
      </c>
      <c r="F82" s="117" t="s">
        <v>215</v>
      </c>
      <c r="G82" s="121"/>
      <c r="H82" s="55"/>
    </row>
    <row r="83" spans="1:8" ht="33" x14ac:dyDescent="0.4">
      <c r="A83" s="68">
        <v>79</v>
      </c>
      <c r="B83" s="71"/>
      <c r="C83" s="86"/>
      <c r="D83" s="75" t="s">
        <v>367</v>
      </c>
      <c r="E83" s="52" t="s">
        <v>368</v>
      </c>
      <c r="F83" s="117"/>
      <c r="G83" s="121"/>
      <c r="H83" s="55"/>
    </row>
    <row r="84" spans="1:8" ht="33" x14ac:dyDescent="0.4">
      <c r="A84" s="68">
        <v>80</v>
      </c>
      <c r="B84" s="71"/>
      <c r="C84" s="85" t="s">
        <v>369</v>
      </c>
      <c r="D84" s="75" t="s">
        <v>370</v>
      </c>
      <c r="E84" s="52" t="s">
        <v>371</v>
      </c>
      <c r="F84" s="117" t="s">
        <v>215</v>
      </c>
      <c r="G84" s="121"/>
      <c r="H84" s="55"/>
    </row>
    <row r="85" spans="1:8" x14ac:dyDescent="0.4">
      <c r="A85" s="68">
        <v>81</v>
      </c>
      <c r="B85" s="71"/>
      <c r="C85" s="86"/>
      <c r="D85" s="75" t="s">
        <v>372</v>
      </c>
      <c r="E85" s="52" t="s">
        <v>373</v>
      </c>
      <c r="F85" s="117" t="s">
        <v>215</v>
      </c>
      <c r="G85" s="121"/>
      <c r="H85" s="55"/>
    </row>
    <row r="86" spans="1:8" x14ac:dyDescent="0.4">
      <c r="A86" s="68">
        <v>82</v>
      </c>
      <c r="B86" s="71"/>
      <c r="C86" s="86"/>
      <c r="D86" s="75" t="s">
        <v>374</v>
      </c>
      <c r="E86" s="52" t="s">
        <v>375</v>
      </c>
      <c r="F86" s="117" t="s">
        <v>215</v>
      </c>
      <c r="G86" s="121"/>
      <c r="H86" s="55"/>
    </row>
    <row r="87" spans="1:8" x14ac:dyDescent="0.4">
      <c r="A87" s="68">
        <v>83</v>
      </c>
      <c r="B87" s="71"/>
      <c r="C87" s="85" t="s">
        <v>188</v>
      </c>
      <c r="D87" s="75" t="s">
        <v>188</v>
      </c>
      <c r="E87" s="52" t="s">
        <v>376</v>
      </c>
      <c r="F87" s="117" t="s">
        <v>215</v>
      </c>
      <c r="G87" s="121"/>
      <c r="H87" s="55"/>
    </row>
    <row r="88" spans="1:8" x14ac:dyDescent="0.4">
      <c r="A88" s="68">
        <v>84</v>
      </c>
      <c r="B88" s="71"/>
      <c r="C88" s="86"/>
      <c r="D88" s="75" t="s">
        <v>377</v>
      </c>
      <c r="E88" s="52" t="s">
        <v>378</v>
      </c>
      <c r="F88" s="117" t="s">
        <v>215</v>
      </c>
      <c r="G88" s="121"/>
      <c r="H88" s="55"/>
    </row>
    <row r="89" spans="1:8" x14ac:dyDescent="0.4">
      <c r="A89" s="68">
        <v>85</v>
      </c>
      <c r="B89" s="72"/>
      <c r="C89" s="86"/>
      <c r="D89" s="75" t="s">
        <v>379</v>
      </c>
      <c r="E89" s="52" t="s">
        <v>380</v>
      </c>
      <c r="F89" s="117" t="s">
        <v>215</v>
      </c>
      <c r="G89" s="121"/>
      <c r="H89" s="55"/>
    </row>
    <row r="90" spans="1:8" x14ac:dyDescent="0.4">
      <c r="A90" s="68">
        <v>86</v>
      </c>
      <c r="B90" s="71" t="s">
        <v>355</v>
      </c>
      <c r="C90" s="85" t="s">
        <v>187</v>
      </c>
      <c r="D90" s="75" t="s">
        <v>187</v>
      </c>
      <c r="E90" s="52" t="s">
        <v>381</v>
      </c>
      <c r="F90" s="117" t="s">
        <v>215</v>
      </c>
      <c r="G90" s="121"/>
      <c r="H90" s="55"/>
    </row>
    <row r="91" spans="1:8" x14ac:dyDescent="0.4">
      <c r="A91" s="68">
        <v>87</v>
      </c>
      <c r="B91" s="71"/>
      <c r="C91" s="86"/>
      <c r="D91" s="75" t="s">
        <v>382</v>
      </c>
      <c r="E91" s="52" t="s">
        <v>383</v>
      </c>
      <c r="F91" s="117" t="s">
        <v>215</v>
      </c>
      <c r="G91" s="121"/>
      <c r="H91" s="55"/>
    </row>
    <row r="92" spans="1:8" x14ac:dyDescent="0.4">
      <c r="A92" s="68">
        <v>88</v>
      </c>
      <c r="B92" s="71"/>
      <c r="C92" s="86"/>
      <c r="D92" s="75" t="s">
        <v>384</v>
      </c>
      <c r="E92" s="52" t="s">
        <v>385</v>
      </c>
      <c r="F92" s="117" t="s">
        <v>215</v>
      </c>
      <c r="G92" s="121"/>
      <c r="H92" s="55"/>
    </row>
    <row r="93" spans="1:8" x14ac:dyDescent="0.4">
      <c r="A93" s="68">
        <v>89</v>
      </c>
      <c r="B93" s="71"/>
      <c r="C93" s="85" t="s">
        <v>191</v>
      </c>
      <c r="D93" s="75" t="s">
        <v>386</v>
      </c>
      <c r="E93" s="52" t="s">
        <v>387</v>
      </c>
      <c r="F93" s="117" t="s">
        <v>215</v>
      </c>
      <c r="G93" s="121"/>
      <c r="H93" s="55"/>
    </row>
    <row r="94" spans="1:8" x14ac:dyDescent="0.4">
      <c r="A94" s="68">
        <v>90</v>
      </c>
      <c r="B94" s="71"/>
      <c r="C94" s="86"/>
      <c r="D94" s="75" t="s">
        <v>192</v>
      </c>
      <c r="E94" s="52" t="s">
        <v>388</v>
      </c>
      <c r="F94" s="117" t="s">
        <v>215</v>
      </c>
      <c r="G94" s="121"/>
      <c r="H94" s="55"/>
    </row>
    <row r="95" spans="1:8" ht="33" x14ac:dyDescent="0.4">
      <c r="A95" s="68">
        <v>91</v>
      </c>
      <c r="B95" s="71"/>
      <c r="C95" s="86"/>
      <c r="D95" s="75" t="s">
        <v>389</v>
      </c>
      <c r="E95" s="52" t="s">
        <v>390</v>
      </c>
      <c r="F95" s="117" t="s">
        <v>215</v>
      </c>
      <c r="G95" s="121"/>
      <c r="H95" s="55"/>
    </row>
    <row r="96" spans="1:8" x14ac:dyDescent="0.4">
      <c r="A96" s="68">
        <v>92</v>
      </c>
      <c r="B96" s="71"/>
      <c r="C96" s="86"/>
      <c r="D96" s="75" t="s">
        <v>391</v>
      </c>
      <c r="E96" s="52" t="s">
        <v>392</v>
      </c>
      <c r="F96" s="117" t="s">
        <v>215</v>
      </c>
      <c r="G96" s="121"/>
      <c r="H96" s="55"/>
    </row>
    <row r="97" spans="1:8" ht="33" x14ac:dyDescent="0.4">
      <c r="A97" s="68">
        <v>93</v>
      </c>
      <c r="B97" s="71"/>
      <c r="C97" s="86"/>
      <c r="D97" s="75" t="s">
        <v>393</v>
      </c>
      <c r="E97" s="52" t="s">
        <v>394</v>
      </c>
      <c r="F97" s="117"/>
      <c r="G97" s="121"/>
      <c r="H97" s="55"/>
    </row>
    <row r="98" spans="1:8" ht="33" x14ac:dyDescent="0.4">
      <c r="A98" s="68">
        <v>94</v>
      </c>
      <c r="B98" s="72"/>
      <c r="C98" s="86"/>
      <c r="D98" s="75" t="s">
        <v>395</v>
      </c>
      <c r="E98" s="52" t="s">
        <v>396</v>
      </c>
      <c r="F98" s="117"/>
      <c r="G98" s="121"/>
      <c r="H98" s="55"/>
    </row>
    <row r="99" spans="1:8" x14ac:dyDescent="0.4">
      <c r="A99" s="68">
        <v>95</v>
      </c>
      <c r="B99" s="71" t="s">
        <v>397</v>
      </c>
      <c r="C99" s="85" t="s">
        <v>398</v>
      </c>
      <c r="D99" s="75" t="s">
        <v>398</v>
      </c>
      <c r="E99" s="52" t="s">
        <v>399</v>
      </c>
      <c r="F99" s="117" t="s">
        <v>215</v>
      </c>
      <c r="G99" s="121"/>
      <c r="H99" s="55"/>
    </row>
    <row r="100" spans="1:8" x14ac:dyDescent="0.4">
      <c r="A100" s="68">
        <v>96</v>
      </c>
      <c r="B100" s="71"/>
      <c r="C100" s="86"/>
      <c r="D100" s="75" t="s">
        <v>400</v>
      </c>
      <c r="E100" s="52" t="s">
        <v>401</v>
      </c>
      <c r="F100" s="117" t="s">
        <v>215</v>
      </c>
      <c r="G100" s="121"/>
      <c r="H100" s="55"/>
    </row>
    <row r="101" spans="1:8" x14ac:dyDescent="0.4">
      <c r="A101" s="68">
        <v>97</v>
      </c>
      <c r="B101" s="71"/>
      <c r="C101" s="86"/>
      <c r="D101" s="75" t="s">
        <v>402</v>
      </c>
      <c r="E101" s="52" t="s">
        <v>403</v>
      </c>
      <c r="F101" s="117" t="s">
        <v>215</v>
      </c>
      <c r="G101" s="121"/>
      <c r="H101" s="55"/>
    </row>
    <row r="102" spans="1:8" x14ac:dyDescent="0.4">
      <c r="A102" s="68">
        <v>98</v>
      </c>
      <c r="B102" s="71"/>
      <c r="C102" s="86"/>
      <c r="D102" s="75" t="s">
        <v>404</v>
      </c>
      <c r="E102" s="52" t="s">
        <v>405</v>
      </c>
      <c r="F102" s="117" t="s">
        <v>215</v>
      </c>
      <c r="G102" s="121"/>
      <c r="H102" s="55"/>
    </row>
    <row r="103" spans="1:8" x14ac:dyDescent="0.4">
      <c r="A103" s="68">
        <v>99</v>
      </c>
      <c r="B103" s="71"/>
      <c r="C103" s="86"/>
      <c r="D103" s="75" t="s">
        <v>406</v>
      </c>
      <c r="E103" s="52" t="s">
        <v>407</v>
      </c>
      <c r="F103" s="117" t="s">
        <v>215</v>
      </c>
      <c r="G103" s="121"/>
      <c r="H103" s="55"/>
    </row>
    <row r="104" spans="1:8" x14ac:dyDescent="0.4">
      <c r="A104" s="68">
        <v>100</v>
      </c>
      <c r="B104" s="71"/>
      <c r="C104" s="86"/>
      <c r="D104" s="75" t="s">
        <v>408</v>
      </c>
      <c r="E104" s="52" t="s">
        <v>409</v>
      </c>
      <c r="F104" s="117" t="s">
        <v>215</v>
      </c>
      <c r="G104" s="121"/>
      <c r="H104" s="55"/>
    </row>
    <row r="105" spans="1:8" x14ac:dyDescent="0.4">
      <c r="A105" s="68">
        <v>101</v>
      </c>
      <c r="B105" s="71"/>
      <c r="C105" s="86"/>
      <c r="D105" s="156" t="s">
        <v>410</v>
      </c>
      <c r="E105" s="52" t="s">
        <v>411</v>
      </c>
      <c r="F105" s="117"/>
      <c r="G105" s="121"/>
      <c r="H105" s="55"/>
    </row>
    <row r="106" spans="1:8" x14ac:dyDescent="0.4">
      <c r="A106" s="68">
        <v>102</v>
      </c>
      <c r="B106" s="71"/>
      <c r="C106" s="86"/>
      <c r="D106" s="156"/>
      <c r="E106" s="52" t="s">
        <v>412</v>
      </c>
      <c r="F106" s="117"/>
      <c r="G106" s="121"/>
      <c r="H106" s="55"/>
    </row>
    <row r="107" spans="1:8" x14ac:dyDescent="0.4">
      <c r="A107" s="68">
        <v>103</v>
      </c>
      <c r="B107" s="71"/>
      <c r="C107" s="86"/>
      <c r="D107" s="156"/>
      <c r="E107" s="52" t="s">
        <v>413</v>
      </c>
      <c r="F107" s="117"/>
      <c r="G107" s="121"/>
      <c r="H107" s="55"/>
    </row>
    <row r="108" spans="1:8" ht="33" x14ac:dyDescent="0.4">
      <c r="A108" s="68">
        <v>104</v>
      </c>
      <c r="B108" s="71"/>
      <c r="C108" s="86"/>
      <c r="D108" s="75" t="s">
        <v>414</v>
      </c>
      <c r="E108" s="52" t="s">
        <v>415</v>
      </c>
      <c r="F108" s="117" t="s">
        <v>215</v>
      </c>
      <c r="G108" s="121"/>
      <c r="H108" s="55"/>
    </row>
    <row r="109" spans="1:8" x14ac:dyDescent="0.4">
      <c r="A109" s="68">
        <v>105</v>
      </c>
      <c r="B109" s="71"/>
      <c r="C109" s="86"/>
      <c r="D109" s="75" t="s">
        <v>416</v>
      </c>
      <c r="E109" s="52" t="s">
        <v>417</v>
      </c>
      <c r="F109" s="117" t="s">
        <v>215</v>
      </c>
      <c r="G109" s="121"/>
      <c r="H109" s="55"/>
    </row>
    <row r="110" spans="1:8" x14ac:dyDescent="0.4">
      <c r="A110" s="68">
        <v>106</v>
      </c>
      <c r="B110" s="71"/>
      <c r="C110" s="85" t="s">
        <v>194</v>
      </c>
      <c r="D110" s="75" t="s">
        <v>418</v>
      </c>
      <c r="E110" s="52" t="s">
        <v>419</v>
      </c>
      <c r="F110" s="117" t="s">
        <v>215</v>
      </c>
      <c r="G110" s="121"/>
      <c r="H110" s="55"/>
    </row>
    <row r="111" spans="1:8" ht="33" x14ac:dyDescent="0.4">
      <c r="A111" s="68">
        <v>107</v>
      </c>
      <c r="B111" s="71"/>
      <c r="C111" s="86"/>
      <c r="D111" s="75" t="s">
        <v>420</v>
      </c>
      <c r="E111" s="52" t="s">
        <v>421</v>
      </c>
      <c r="F111" s="117" t="s">
        <v>215</v>
      </c>
      <c r="G111" s="121"/>
      <c r="H111" s="55"/>
    </row>
    <row r="112" spans="1:8" ht="33" x14ac:dyDescent="0.4">
      <c r="A112" s="68">
        <v>108</v>
      </c>
      <c r="B112" s="71"/>
      <c r="C112" s="86"/>
      <c r="D112" s="75" t="s">
        <v>422</v>
      </c>
      <c r="E112" s="52" t="s">
        <v>423</v>
      </c>
      <c r="F112" s="117"/>
      <c r="G112" s="121"/>
      <c r="H112" s="55"/>
    </row>
    <row r="113" spans="1:8" x14ac:dyDescent="0.4">
      <c r="A113" s="68">
        <v>109</v>
      </c>
      <c r="B113" s="71"/>
      <c r="C113" s="86"/>
      <c r="D113" s="75" t="s">
        <v>424</v>
      </c>
      <c r="E113" s="52" t="s">
        <v>425</v>
      </c>
      <c r="F113" s="117" t="s">
        <v>215</v>
      </c>
      <c r="G113" s="121"/>
      <c r="H113" s="55"/>
    </row>
    <row r="114" spans="1:8" x14ac:dyDescent="0.4">
      <c r="A114" s="68">
        <v>110</v>
      </c>
      <c r="B114" s="71"/>
      <c r="C114" s="86"/>
      <c r="D114" s="75" t="s">
        <v>426</v>
      </c>
      <c r="E114" s="52" t="s">
        <v>427</v>
      </c>
      <c r="F114" s="117" t="s">
        <v>215</v>
      </c>
      <c r="G114" s="121"/>
      <c r="H114" s="55"/>
    </row>
    <row r="115" spans="1:8" x14ac:dyDescent="0.4">
      <c r="A115" s="68">
        <v>111</v>
      </c>
      <c r="B115" s="72"/>
      <c r="C115" s="86"/>
      <c r="D115" s="88" t="s">
        <v>428</v>
      </c>
      <c r="E115" s="52" t="s">
        <v>429</v>
      </c>
      <c r="F115" s="117" t="s">
        <v>215</v>
      </c>
      <c r="G115" s="121"/>
      <c r="H115" s="55"/>
    </row>
    <row r="116" spans="1:8" ht="115.5" x14ac:dyDescent="0.4">
      <c r="A116" s="131">
        <v>112</v>
      </c>
      <c r="B116" s="71" t="s">
        <v>195</v>
      </c>
      <c r="C116" s="87" t="s">
        <v>595</v>
      </c>
      <c r="D116" s="89" t="s">
        <v>430</v>
      </c>
      <c r="E116" s="75" t="s">
        <v>599</v>
      </c>
      <c r="F116" s="117" t="s">
        <v>215</v>
      </c>
      <c r="G116" s="121"/>
      <c r="H116" s="132"/>
    </row>
    <row r="117" spans="1:8" ht="99" x14ac:dyDescent="0.4">
      <c r="A117" s="131">
        <v>113</v>
      </c>
      <c r="B117" s="71"/>
      <c r="C117" s="69"/>
      <c r="D117" s="89" t="s">
        <v>431</v>
      </c>
      <c r="E117" s="75" t="s">
        <v>600</v>
      </c>
      <c r="F117" s="117" t="s">
        <v>215</v>
      </c>
      <c r="G117" s="121"/>
      <c r="H117" s="132"/>
    </row>
    <row r="118" spans="1:8" x14ac:dyDescent="0.4">
      <c r="A118" s="68">
        <v>114</v>
      </c>
      <c r="B118" s="71"/>
      <c r="C118" s="86"/>
      <c r="D118" s="90" t="s">
        <v>432</v>
      </c>
      <c r="E118" s="52" t="s">
        <v>433</v>
      </c>
      <c r="F118" s="117" t="s">
        <v>215</v>
      </c>
      <c r="G118" s="121"/>
      <c r="H118" s="55"/>
    </row>
    <row r="119" spans="1:8" x14ac:dyDescent="0.4">
      <c r="A119" s="68">
        <v>115</v>
      </c>
      <c r="B119" s="71"/>
      <c r="C119" s="86"/>
      <c r="D119" s="75" t="s">
        <v>434</v>
      </c>
      <c r="E119" s="52" t="s">
        <v>435</v>
      </c>
      <c r="F119" s="117" t="s">
        <v>215</v>
      </c>
      <c r="G119" s="121"/>
      <c r="H119" s="55"/>
    </row>
    <row r="120" spans="1:8" x14ac:dyDescent="0.4">
      <c r="A120" s="68">
        <v>116</v>
      </c>
      <c r="B120" s="71"/>
      <c r="C120" s="86"/>
      <c r="D120" s="75" t="s">
        <v>436</v>
      </c>
      <c r="E120" s="52" t="s">
        <v>437</v>
      </c>
      <c r="F120" s="117" t="s">
        <v>215</v>
      </c>
      <c r="G120" s="121"/>
      <c r="H120" s="55"/>
    </row>
    <row r="121" spans="1:8" x14ac:dyDescent="0.4">
      <c r="A121" s="68">
        <v>117</v>
      </c>
      <c r="B121" s="71"/>
      <c r="C121" s="86"/>
      <c r="D121" s="75" t="s">
        <v>438</v>
      </c>
      <c r="E121" s="52" t="s">
        <v>439</v>
      </c>
      <c r="F121" s="117"/>
      <c r="G121" s="121"/>
      <c r="H121" s="55"/>
    </row>
    <row r="122" spans="1:8" x14ac:dyDescent="0.4">
      <c r="A122" s="68">
        <v>118</v>
      </c>
      <c r="B122" s="71"/>
      <c r="C122" s="86"/>
      <c r="D122" s="75" t="s">
        <v>440</v>
      </c>
      <c r="E122" s="52" t="s">
        <v>441</v>
      </c>
      <c r="F122" s="117"/>
      <c r="G122" s="121"/>
      <c r="H122" s="55"/>
    </row>
    <row r="123" spans="1:8" x14ac:dyDescent="0.4">
      <c r="A123" s="68">
        <v>119</v>
      </c>
      <c r="B123" s="71"/>
      <c r="C123" s="86"/>
      <c r="D123" s="75" t="s">
        <v>442</v>
      </c>
      <c r="E123" s="52" t="s">
        <v>443</v>
      </c>
      <c r="F123" s="117"/>
      <c r="G123" s="121"/>
      <c r="H123" s="55"/>
    </row>
    <row r="124" spans="1:8" x14ac:dyDescent="0.4">
      <c r="A124" s="68">
        <v>120</v>
      </c>
      <c r="B124" s="71"/>
      <c r="C124" s="86"/>
      <c r="D124" s="75" t="s">
        <v>444</v>
      </c>
      <c r="E124" s="52" t="s">
        <v>445</v>
      </c>
      <c r="F124" s="117"/>
      <c r="G124" s="121"/>
      <c r="H124" s="55"/>
    </row>
    <row r="125" spans="1:8" x14ac:dyDescent="0.4">
      <c r="A125" s="68">
        <v>121</v>
      </c>
      <c r="B125" s="71"/>
      <c r="C125" s="86"/>
      <c r="D125" s="75" t="s">
        <v>446</v>
      </c>
      <c r="E125" s="52" t="s">
        <v>447</v>
      </c>
      <c r="F125" s="117" t="s">
        <v>215</v>
      </c>
      <c r="G125" s="121"/>
      <c r="H125" s="55"/>
    </row>
    <row r="126" spans="1:8" x14ac:dyDescent="0.4">
      <c r="A126" s="68">
        <v>122</v>
      </c>
      <c r="B126" s="71"/>
      <c r="C126" s="86"/>
      <c r="D126" s="75" t="s">
        <v>448</v>
      </c>
      <c r="E126" s="52" t="s">
        <v>449</v>
      </c>
      <c r="F126" s="117" t="s">
        <v>215</v>
      </c>
      <c r="G126" s="121"/>
      <c r="H126" s="55"/>
    </row>
    <row r="127" spans="1:8" x14ac:dyDescent="0.4">
      <c r="A127" s="68">
        <v>123</v>
      </c>
      <c r="B127" s="71"/>
      <c r="C127" s="86"/>
      <c r="D127" s="75" t="s">
        <v>450</v>
      </c>
      <c r="E127" s="52" t="s">
        <v>451</v>
      </c>
      <c r="F127" s="117" t="s">
        <v>215</v>
      </c>
      <c r="G127" s="121"/>
      <c r="H127" s="55"/>
    </row>
    <row r="128" spans="1:8" x14ac:dyDescent="0.4">
      <c r="A128" s="68">
        <v>124</v>
      </c>
      <c r="B128" s="71"/>
      <c r="C128" s="86"/>
      <c r="D128" s="75" t="s">
        <v>452</v>
      </c>
      <c r="E128" s="52" t="s">
        <v>453</v>
      </c>
      <c r="F128" s="117" t="s">
        <v>215</v>
      </c>
      <c r="G128" s="121"/>
      <c r="H128" s="55"/>
    </row>
    <row r="129" spans="1:8" ht="33" x14ac:dyDescent="0.4">
      <c r="A129" s="68">
        <v>125</v>
      </c>
      <c r="B129" s="71"/>
      <c r="C129" s="77"/>
      <c r="D129" s="75" t="s">
        <v>454</v>
      </c>
      <c r="E129" s="52" t="s">
        <v>455</v>
      </c>
      <c r="F129" s="117"/>
      <c r="G129" s="121"/>
      <c r="H129" s="55"/>
    </row>
    <row r="130" spans="1:8" x14ac:dyDescent="0.4">
      <c r="A130" s="68">
        <v>126</v>
      </c>
      <c r="B130" s="70" t="s">
        <v>456</v>
      </c>
      <c r="C130" s="70" t="s">
        <v>456</v>
      </c>
      <c r="D130" s="52" t="s">
        <v>457</v>
      </c>
      <c r="E130" s="52" t="s">
        <v>458</v>
      </c>
      <c r="F130" s="117" t="s">
        <v>215</v>
      </c>
      <c r="G130" s="121"/>
      <c r="H130" s="55"/>
    </row>
    <row r="131" spans="1:8" x14ac:dyDescent="0.4">
      <c r="A131" s="68">
        <v>127</v>
      </c>
      <c r="B131" s="71"/>
      <c r="C131" s="71"/>
      <c r="D131" s="52" t="s">
        <v>459</v>
      </c>
      <c r="E131" s="52" t="s">
        <v>460</v>
      </c>
      <c r="F131" s="117" t="s">
        <v>215</v>
      </c>
      <c r="G131" s="121"/>
      <c r="H131" s="55"/>
    </row>
    <row r="132" spans="1:8" x14ac:dyDescent="0.4">
      <c r="A132" s="68">
        <v>128</v>
      </c>
      <c r="B132" s="71"/>
      <c r="C132" s="71"/>
      <c r="D132" s="52" t="s">
        <v>461</v>
      </c>
      <c r="E132" s="52" t="s">
        <v>462</v>
      </c>
      <c r="F132" s="117"/>
      <c r="G132" s="121"/>
      <c r="H132" s="55"/>
    </row>
    <row r="133" spans="1:8" x14ac:dyDescent="0.4">
      <c r="A133" s="68">
        <v>129</v>
      </c>
      <c r="B133" s="71"/>
      <c r="C133" s="71"/>
      <c r="D133" s="52" t="s">
        <v>463</v>
      </c>
      <c r="E133" s="52" t="s">
        <v>464</v>
      </c>
      <c r="F133" s="117"/>
      <c r="G133" s="121"/>
      <c r="H133" s="55"/>
    </row>
    <row r="134" spans="1:8" x14ac:dyDescent="0.4">
      <c r="A134" s="68">
        <v>130</v>
      </c>
      <c r="B134" s="71"/>
      <c r="C134" s="71"/>
      <c r="D134" s="52" t="s">
        <v>465</v>
      </c>
      <c r="E134" s="52" t="s">
        <v>466</v>
      </c>
      <c r="F134" s="117"/>
      <c r="G134" s="121"/>
      <c r="H134" s="55"/>
    </row>
    <row r="135" spans="1:8" x14ac:dyDescent="0.4">
      <c r="A135" s="68">
        <v>131</v>
      </c>
      <c r="B135" s="71"/>
      <c r="C135" s="71"/>
      <c r="D135" s="52" t="s">
        <v>467</v>
      </c>
      <c r="E135" s="52" t="s">
        <v>468</v>
      </c>
      <c r="F135" s="117"/>
      <c r="G135" s="121"/>
      <c r="H135" s="55"/>
    </row>
    <row r="136" spans="1:8" x14ac:dyDescent="0.4">
      <c r="A136" s="68">
        <v>132</v>
      </c>
      <c r="B136" s="71"/>
      <c r="C136" s="71"/>
      <c r="D136" s="52" t="s">
        <v>469</v>
      </c>
      <c r="E136" s="52" t="s">
        <v>470</v>
      </c>
      <c r="F136" s="117"/>
      <c r="G136" s="121"/>
      <c r="H136" s="55"/>
    </row>
    <row r="137" spans="1:8" x14ac:dyDescent="0.4">
      <c r="A137" s="68">
        <v>133</v>
      </c>
      <c r="B137" s="71"/>
      <c r="C137" s="71"/>
      <c r="D137" s="52" t="s">
        <v>471</v>
      </c>
      <c r="E137" s="52" t="s">
        <v>472</v>
      </c>
      <c r="F137" s="117"/>
      <c r="G137" s="121"/>
      <c r="H137" s="55"/>
    </row>
    <row r="138" spans="1:8" x14ac:dyDescent="0.4">
      <c r="A138" s="68">
        <v>134</v>
      </c>
      <c r="B138" s="71"/>
      <c r="C138" s="71"/>
      <c r="D138" s="52" t="s">
        <v>473</v>
      </c>
      <c r="E138" s="52" t="s">
        <v>474</v>
      </c>
      <c r="F138" s="117"/>
      <c r="G138" s="121"/>
      <c r="H138" s="55"/>
    </row>
    <row r="139" spans="1:8" x14ac:dyDescent="0.4">
      <c r="A139" s="68">
        <v>135</v>
      </c>
      <c r="B139" s="71"/>
      <c r="C139" s="71"/>
      <c r="D139" s="52" t="s">
        <v>475</v>
      </c>
      <c r="E139" s="52" t="s">
        <v>476</v>
      </c>
      <c r="F139" s="117"/>
      <c r="G139" s="121"/>
      <c r="H139" s="55"/>
    </row>
    <row r="140" spans="1:8" x14ac:dyDescent="0.4">
      <c r="A140" s="68">
        <v>136</v>
      </c>
      <c r="B140" s="71"/>
      <c r="C140" s="71"/>
      <c r="D140" s="52" t="s">
        <v>477</v>
      </c>
      <c r="E140" s="52" t="s">
        <v>478</v>
      </c>
      <c r="F140" s="117" t="s">
        <v>215</v>
      </c>
      <c r="G140" s="121"/>
      <c r="H140" s="55"/>
    </row>
    <row r="141" spans="1:8" x14ac:dyDescent="0.4">
      <c r="A141" s="68">
        <v>137</v>
      </c>
      <c r="B141" s="73" t="s">
        <v>190</v>
      </c>
      <c r="C141" s="70" t="s">
        <v>479</v>
      </c>
      <c r="D141" s="75" t="s">
        <v>480</v>
      </c>
      <c r="E141" s="52" t="s">
        <v>481</v>
      </c>
      <c r="F141" s="117" t="s">
        <v>215</v>
      </c>
      <c r="G141" s="121"/>
      <c r="H141" s="55"/>
    </row>
    <row r="142" spans="1:8" x14ac:dyDescent="0.4">
      <c r="A142" s="68">
        <v>138</v>
      </c>
      <c r="B142" s="74"/>
      <c r="C142" s="71"/>
      <c r="D142" s="75" t="s">
        <v>482</v>
      </c>
      <c r="E142" s="52" t="s">
        <v>483</v>
      </c>
      <c r="F142" s="117" t="s">
        <v>215</v>
      </c>
      <c r="G142" s="121"/>
      <c r="H142" s="55"/>
    </row>
    <row r="143" spans="1:8" x14ac:dyDescent="0.4">
      <c r="A143" s="68">
        <v>139</v>
      </c>
      <c r="B143" s="74"/>
      <c r="C143" s="71"/>
      <c r="D143" s="75" t="s">
        <v>484</v>
      </c>
      <c r="E143" s="52" t="s">
        <v>485</v>
      </c>
      <c r="F143" s="117" t="s">
        <v>215</v>
      </c>
      <c r="G143" s="121"/>
      <c r="H143" s="55"/>
    </row>
    <row r="144" spans="1:8" x14ac:dyDescent="0.4">
      <c r="A144" s="68">
        <v>140</v>
      </c>
      <c r="B144" s="74"/>
      <c r="C144" s="71"/>
      <c r="D144" s="75" t="s">
        <v>486</v>
      </c>
      <c r="E144" s="52" t="s">
        <v>487</v>
      </c>
      <c r="F144" s="117" t="s">
        <v>215</v>
      </c>
      <c r="G144" s="121"/>
      <c r="H144" s="55"/>
    </row>
    <row r="145" spans="1:8" x14ac:dyDescent="0.4">
      <c r="A145" s="68">
        <v>141</v>
      </c>
      <c r="B145" s="74"/>
      <c r="C145" s="71"/>
      <c r="D145" s="75" t="s">
        <v>488</v>
      </c>
      <c r="E145" s="52" t="s">
        <v>489</v>
      </c>
      <c r="F145" s="117" t="s">
        <v>215</v>
      </c>
      <c r="G145" s="121"/>
      <c r="H145" s="55"/>
    </row>
    <row r="146" spans="1:8" x14ac:dyDescent="0.4">
      <c r="A146" s="68">
        <v>142</v>
      </c>
      <c r="B146" s="74"/>
      <c r="C146" s="71"/>
      <c r="D146" s="75" t="s">
        <v>490</v>
      </c>
      <c r="E146" s="52" t="s">
        <v>491</v>
      </c>
      <c r="F146" s="117" t="s">
        <v>215</v>
      </c>
      <c r="G146" s="121"/>
      <c r="H146" s="55"/>
    </row>
    <row r="147" spans="1:8" x14ac:dyDescent="0.4">
      <c r="A147" s="68">
        <v>143</v>
      </c>
      <c r="B147" s="74"/>
      <c r="C147" s="71"/>
      <c r="D147" s="75" t="s">
        <v>492</v>
      </c>
      <c r="E147" s="52" t="s">
        <v>493</v>
      </c>
      <c r="F147" s="117" t="s">
        <v>215</v>
      </c>
      <c r="G147" s="121"/>
      <c r="H147" s="55"/>
    </row>
    <row r="148" spans="1:8" x14ac:dyDescent="0.4">
      <c r="A148" s="68">
        <v>144</v>
      </c>
      <c r="B148" s="74"/>
      <c r="C148" s="71"/>
      <c r="D148" s="75" t="s">
        <v>494</v>
      </c>
      <c r="E148" s="52" t="s">
        <v>196</v>
      </c>
      <c r="F148" s="117" t="s">
        <v>215</v>
      </c>
      <c r="G148" s="121"/>
      <c r="H148" s="55"/>
    </row>
    <row r="149" spans="1:8" x14ac:dyDescent="0.4">
      <c r="A149" s="68">
        <v>145</v>
      </c>
      <c r="B149" s="74"/>
      <c r="C149" s="71"/>
      <c r="D149" s="75" t="s">
        <v>495</v>
      </c>
      <c r="E149" s="52" t="s">
        <v>197</v>
      </c>
      <c r="F149" s="117" t="s">
        <v>215</v>
      </c>
      <c r="G149" s="121"/>
      <c r="H149" s="55"/>
    </row>
    <row r="150" spans="1:8" x14ac:dyDescent="0.4">
      <c r="A150" s="68">
        <v>146</v>
      </c>
      <c r="B150" s="74"/>
      <c r="C150" s="71"/>
      <c r="D150" s="75" t="s">
        <v>496</v>
      </c>
      <c r="E150" s="52" t="s">
        <v>497</v>
      </c>
      <c r="F150" s="117"/>
      <c r="G150" s="121"/>
      <c r="H150" s="55"/>
    </row>
    <row r="151" spans="1:8" x14ac:dyDescent="0.4">
      <c r="A151" s="68">
        <v>147</v>
      </c>
      <c r="B151" s="74"/>
      <c r="C151" s="71"/>
      <c r="D151" s="75" t="s">
        <v>498</v>
      </c>
      <c r="E151" s="52" t="s">
        <v>499</v>
      </c>
      <c r="F151" s="117"/>
      <c r="G151" s="121"/>
      <c r="H151" s="55"/>
    </row>
    <row r="152" spans="1:8" ht="33" x14ac:dyDescent="0.4">
      <c r="A152" s="68">
        <v>148</v>
      </c>
      <c r="B152" s="74"/>
      <c r="C152" s="71"/>
      <c r="D152" s="75" t="s">
        <v>500</v>
      </c>
      <c r="E152" s="52" t="s">
        <v>501</v>
      </c>
      <c r="F152" s="117"/>
      <c r="G152" s="121"/>
      <c r="H152" s="55"/>
    </row>
    <row r="153" spans="1:8" x14ac:dyDescent="0.4">
      <c r="A153" s="68">
        <v>149</v>
      </c>
      <c r="B153" s="74"/>
      <c r="C153" s="71"/>
      <c r="D153" s="75" t="s">
        <v>502</v>
      </c>
      <c r="E153" s="52" t="s">
        <v>503</v>
      </c>
      <c r="F153" s="117"/>
      <c r="G153" s="121"/>
      <c r="H153" s="55"/>
    </row>
    <row r="154" spans="1:8" x14ac:dyDescent="0.4">
      <c r="A154" s="68">
        <v>150</v>
      </c>
      <c r="B154" s="74"/>
      <c r="C154" s="71"/>
      <c r="D154" s="75" t="s">
        <v>504</v>
      </c>
      <c r="E154" s="52" t="s">
        <v>505</v>
      </c>
      <c r="F154" s="117"/>
      <c r="G154" s="121"/>
      <c r="H154" s="55"/>
    </row>
    <row r="155" spans="1:8" x14ac:dyDescent="0.4">
      <c r="A155" s="68">
        <v>151</v>
      </c>
      <c r="B155" s="74"/>
      <c r="C155" s="71"/>
      <c r="D155" s="75" t="s">
        <v>506</v>
      </c>
      <c r="E155" s="52" t="s">
        <v>507</v>
      </c>
      <c r="F155" s="117"/>
      <c r="G155" s="121"/>
      <c r="H155" s="55"/>
    </row>
    <row r="156" spans="1:8" ht="33" x14ac:dyDescent="0.4">
      <c r="A156" s="68">
        <v>152</v>
      </c>
      <c r="B156" s="74"/>
      <c r="C156" s="71"/>
      <c r="D156" s="75" t="s">
        <v>508</v>
      </c>
      <c r="E156" s="52" t="s">
        <v>509</v>
      </c>
      <c r="F156" s="117"/>
      <c r="G156" s="121"/>
      <c r="H156" s="55"/>
    </row>
    <row r="157" spans="1:8" x14ac:dyDescent="0.4">
      <c r="A157" s="68">
        <v>153</v>
      </c>
      <c r="B157" s="74"/>
      <c r="C157" s="71"/>
      <c r="D157" s="75" t="s">
        <v>510</v>
      </c>
      <c r="E157" s="52" t="s">
        <v>511</v>
      </c>
      <c r="F157" s="117"/>
      <c r="G157" s="121"/>
      <c r="H157" s="55"/>
    </row>
    <row r="158" spans="1:8" ht="33" x14ac:dyDescent="0.4">
      <c r="A158" s="68">
        <v>154</v>
      </c>
      <c r="B158" s="74"/>
      <c r="C158" s="71"/>
      <c r="D158" s="75" t="s">
        <v>512</v>
      </c>
      <c r="E158" s="52" t="s">
        <v>513</v>
      </c>
      <c r="F158" s="117"/>
      <c r="G158" s="121"/>
      <c r="H158" s="55"/>
    </row>
    <row r="159" spans="1:8" x14ac:dyDescent="0.4">
      <c r="A159" s="68">
        <v>155</v>
      </c>
      <c r="B159" s="74"/>
      <c r="C159" s="71"/>
      <c r="D159" s="75" t="s">
        <v>514</v>
      </c>
      <c r="E159" s="52" t="s">
        <v>515</v>
      </c>
      <c r="F159" s="117"/>
      <c r="G159" s="121"/>
      <c r="H159" s="55"/>
    </row>
    <row r="160" spans="1:8" x14ac:dyDescent="0.4">
      <c r="A160" s="68">
        <v>156</v>
      </c>
      <c r="B160" s="79"/>
      <c r="C160" s="72"/>
      <c r="D160" s="75" t="s">
        <v>516</v>
      </c>
      <c r="E160" s="52" t="s">
        <v>517</v>
      </c>
      <c r="F160" s="117"/>
      <c r="G160" s="121"/>
      <c r="H160" s="55"/>
    </row>
    <row r="161" spans="1:8" ht="19.5" thickBot="1" x14ac:dyDescent="0.45">
      <c r="A161" s="56">
        <v>157</v>
      </c>
      <c r="B161" s="98" t="s">
        <v>193</v>
      </c>
      <c r="C161" s="98" t="s">
        <v>518</v>
      </c>
      <c r="D161" s="57" t="s">
        <v>519</v>
      </c>
      <c r="E161" s="57" t="s">
        <v>520</v>
      </c>
      <c r="F161" s="119" t="s">
        <v>215</v>
      </c>
      <c r="G161" s="122"/>
      <c r="H161" s="58"/>
    </row>
    <row r="162" spans="1:8" ht="19.5" thickBot="1" x14ac:dyDescent="0.45">
      <c r="A162" s="47"/>
      <c r="B162" s="48"/>
      <c r="C162" s="48"/>
      <c r="D162" s="49"/>
      <c r="E162" s="49"/>
      <c r="F162" s="50"/>
      <c r="G162" s="50"/>
      <c r="H162" s="51"/>
    </row>
    <row r="163" spans="1:8" ht="19.5" thickBot="1" x14ac:dyDescent="0.45">
      <c r="A163" s="64" t="s">
        <v>202</v>
      </c>
      <c r="B163" s="63" t="s">
        <v>203</v>
      </c>
      <c r="C163" s="63" t="s">
        <v>204</v>
      </c>
      <c r="D163" s="63" t="s">
        <v>205</v>
      </c>
      <c r="E163" s="63" t="s">
        <v>206</v>
      </c>
      <c r="F163" s="63" t="s">
        <v>207</v>
      </c>
      <c r="G163" s="63" t="s">
        <v>573</v>
      </c>
      <c r="H163" s="65" t="s">
        <v>208</v>
      </c>
    </row>
    <row r="164" spans="1:8" ht="19.5" customHeight="1" x14ac:dyDescent="0.4">
      <c r="A164" s="154" t="s">
        <v>596</v>
      </c>
      <c r="B164" s="155"/>
      <c r="C164" s="155"/>
      <c r="D164" s="155"/>
      <c r="E164" s="155"/>
      <c r="F164" s="126"/>
      <c r="G164" s="126"/>
      <c r="H164" s="127" t="s">
        <v>210</v>
      </c>
    </row>
    <row r="165" spans="1:8" ht="18.75" customHeight="1" x14ac:dyDescent="0.4">
      <c r="A165" s="91">
        <v>1</v>
      </c>
      <c r="B165" s="71" t="s">
        <v>521</v>
      </c>
      <c r="C165" s="93" t="s">
        <v>522</v>
      </c>
      <c r="D165" s="59" t="s">
        <v>522</v>
      </c>
      <c r="E165" s="59" t="s">
        <v>523</v>
      </c>
      <c r="F165" s="120" t="s">
        <v>215</v>
      </c>
      <c r="G165" s="123"/>
      <c r="H165" s="60"/>
    </row>
    <row r="166" spans="1:8" x14ac:dyDescent="0.4">
      <c r="A166" s="92">
        <v>2</v>
      </c>
      <c r="B166" s="74"/>
      <c r="C166" s="70" t="s">
        <v>524</v>
      </c>
      <c r="D166" s="75" t="s">
        <v>525</v>
      </c>
      <c r="E166" s="52" t="s">
        <v>526</v>
      </c>
      <c r="F166" s="117" t="s">
        <v>215</v>
      </c>
      <c r="G166" s="121"/>
      <c r="H166" s="55"/>
    </row>
    <row r="167" spans="1:8" x14ac:dyDescent="0.4">
      <c r="A167" s="92">
        <v>3</v>
      </c>
      <c r="B167" s="74"/>
      <c r="C167" s="71"/>
      <c r="D167" s="75" t="s">
        <v>347</v>
      </c>
      <c r="E167" s="52" t="s">
        <v>527</v>
      </c>
      <c r="F167" s="117" t="s">
        <v>215</v>
      </c>
      <c r="G167" s="121"/>
      <c r="H167" s="55"/>
    </row>
    <row r="168" spans="1:8" x14ac:dyDescent="0.4">
      <c r="A168" s="92">
        <v>4</v>
      </c>
      <c r="B168" s="73" t="s">
        <v>576</v>
      </c>
      <c r="C168" s="70" t="s">
        <v>577</v>
      </c>
      <c r="D168" s="75" t="s">
        <v>578</v>
      </c>
      <c r="E168" s="52" t="s">
        <v>579</v>
      </c>
      <c r="F168" s="117" t="s">
        <v>215</v>
      </c>
      <c r="G168" s="121"/>
      <c r="H168" s="55"/>
    </row>
    <row r="169" spans="1:8" x14ac:dyDescent="0.4">
      <c r="A169" s="92">
        <v>5</v>
      </c>
      <c r="B169" s="74"/>
      <c r="C169" s="71"/>
      <c r="D169" s="75" t="s">
        <v>528</v>
      </c>
      <c r="E169" s="52" t="s">
        <v>529</v>
      </c>
      <c r="F169" s="117" t="s">
        <v>215</v>
      </c>
      <c r="G169" s="121"/>
      <c r="H169" s="55"/>
    </row>
    <row r="170" spans="1:8" x14ac:dyDescent="0.4">
      <c r="A170" s="92">
        <v>6</v>
      </c>
      <c r="B170" s="74"/>
      <c r="C170" s="71"/>
      <c r="D170" s="75" t="s">
        <v>530</v>
      </c>
      <c r="E170" s="52" t="s">
        <v>580</v>
      </c>
      <c r="F170" s="117" t="s">
        <v>215</v>
      </c>
      <c r="G170" s="121"/>
      <c r="H170" s="55"/>
    </row>
    <row r="171" spans="1:8" x14ac:dyDescent="0.4">
      <c r="A171" s="92">
        <v>7</v>
      </c>
      <c r="B171" s="74"/>
      <c r="C171" s="71"/>
      <c r="D171" s="75" t="s">
        <v>524</v>
      </c>
      <c r="E171" s="52" t="s">
        <v>581</v>
      </c>
      <c r="F171" s="117" t="s">
        <v>215</v>
      </c>
      <c r="G171" s="121"/>
      <c r="H171" s="55"/>
    </row>
    <row r="172" spans="1:8" x14ac:dyDescent="0.4">
      <c r="A172" s="92">
        <v>8</v>
      </c>
      <c r="B172" s="74"/>
      <c r="C172" s="71"/>
      <c r="D172" s="75" t="s">
        <v>531</v>
      </c>
      <c r="E172" s="52" t="s">
        <v>582</v>
      </c>
      <c r="F172" s="117" t="s">
        <v>215</v>
      </c>
      <c r="G172" s="121"/>
      <c r="H172" s="55"/>
    </row>
    <row r="173" spans="1:8" x14ac:dyDescent="0.4">
      <c r="A173" s="92">
        <v>9</v>
      </c>
      <c r="B173" s="74"/>
      <c r="C173" s="71"/>
      <c r="D173" s="75" t="s">
        <v>347</v>
      </c>
      <c r="E173" s="52" t="s">
        <v>583</v>
      </c>
      <c r="F173" s="117" t="s">
        <v>215</v>
      </c>
      <c r="G173" s="121"/>
      <c r="H173" s="55"/>
    </row>
    <row r="174" spans="1:8" x14ac:dyDescent="0.4">
      <c r="A174" s="92">
        <v>10</v>
      </c>
      <c r="B174" s="74"/>
      <c r="C174" s="70" t="s">
        <v>532</v>
      </c>
      <c r="D174" s="75" t="s">
        <v>533</v>
      </c>
      <c r="E174" s="52" t="s">
        <v>584</v>
      </c>
      <c r="F174" s="117" t="s">
        <v>215</v>
      </c>
      <c r="G174" s="121"/>
      <c r="H174" s="55"/>
    </row>
    <row r="175" spans="1:8" x14ac:dyDescent="0.4">
      <c r="A175" s="92">
        <v>11</v>
      </c>
      <c r="B175" s="74"/>
      <c r="C175" s="71"/>
      <c r="D175" s="75" t="s">
        <v>524</v>
      </c>
      <c r="E175" s="52" t="s">
        <v>581</v>
      </c>
      <c r="F175" s="117" t="s">
        <v>215</v>
      </c>
      <c r="G175" s="121"/>
      <c r="H175" s="55"/>
    </row>
    <row r="176" spans="1:8" x14ac:dyDescent="0.4">
      <c r="A176" s="92">
        <v>12</v>
      </c>
      <c r="B176" s="74"/>
      <c r="C176" s="71"/>
      <c r="D176" s="75" t="s">
        <v>534</v>
      </c>
      <c r="E176" s="52" t="s">
        <v>582</v>
      </c>
      <c r="F176" s="117" t="s">
        <v>215</v>
      </c>
      <c r="G176" s="121"/>
      <c r="H176" s="55"/>
    </row>
    <row r="177" spans="1:8" x14ac:dyDescent="0.4">
      <c r="A177" s="92">
        <v>13</v>
      </c>
      <c r="B177" s="74"/>
      <c r="C177" s="71"/>
      <c r="D177" s="75" t="s">
        <v>347</v>
      </c>
      <c r="E177" s="52" t="s">
        <v>583</v>
      </c>
      <c r="F177" s="117" t="s">
        <v>215</v>
      </c>
      <c r="G177" s="121"/>
      <c r="H177" s="55"/>
    </row>
    <row r="178" spans="1:8" x14ac:dyDescent="0.4">
      <c r="A178" s="92">
        <v>14</v>
      </c>
      <c r="B178" s="74"/>
      <c r="C178" s="70" t="s">
        <v>535</v>
      </c>
      <c r="D178" s="75" t="s">
        <v>533</v>
      </c>
      <c r="E178" s="52" t="s">
        <v>585</v>
      </c>
      <c r="F178" s="117" t="s">
        <v>215</v>
      </c>
      <c r="G178" s="121"/>
      <c r="H178" s="55"/>
    </row>
    <row r="179" spans="1:8" ht="33" x14ac:dyDescent="0.4">
      <c r="A179" s="92">
        <v>15</v>
      </c>
      <c r="B179" s="74"/>
      <c r="C179" s="71"/>
      <c r="D179" s="75" t="s">
        <v>536</v>
      </c>
      <c r="E179" s="52" t="s">
        <v>586</v>
      </c>
      <c r="F179" s="117" t="s">
        <v>215</v>
      </c>
      <c r="G179" s="121"/>
      <c r="H179" s="55"/>
    </row>
    <row r="180" spans="1:8" x14ac:dyDescent="0.4">
      <c r="A180" s="92">
        <v>16</v>
      </c>
      <c r="B180" s="73" t="s">
        <v>279</v>
      </c>
      <c r="C180" s="70" t="s">
        <v>537</v>
      </c>
      <c r="D180" s="75" t="s">
        <v>524</v>
      </c>
      <c r="E180" s="52" t="s">
        <v>538</v>
      </c>
      <c r="F180" s="117" t="s">
        <v>215</v>
      </c>
      <c r="G180" s="121"/>
      <c r="H180" s="55"/>
    </row>
    <row r="181" spans="1:8" ht="33" x14ac:dyDescent="0.4">
      <c r="A181" s="92">
        <v>17</v>
      </c>
      <c r="B181" s="74"/>
      <c r="C181" s="71"/>
      <c r="D181" s="75" t="s">
        <v>539</v>
      </c>
      <c r="E181" s="52" t="s">
        <v>587</v>
      </c>
      <c r="F181" s="117" t="s">
        <v>215</v>
      </c>
      <c r="G181" s="121"/>
      <c r="H181" s="55"/>
    </row>
    <row r="182" spans="1:8" x14ac:dyDescent="0.4">
      <c r="A182" s="92">
        <v>18</v>
      </c>
      <c r="B182" s="74"/>
      <c r="C182" s="71"/>
      <c r="D182" s="75" t="s">
        <v>347</v>
      </c>
      <c r="E182" s="52" t="s">
        <v>540</v>
      </c>
      <c r="F182" s="117"/>
      <c r="G182" s="121"/>
      <c r="H182" s="55"/>
    </row>
    <row r="183" spans="1:8" x14ac:dyDescent="0.4">
      <c r="A183" s="92">
        <v>19</v>
      </c>
      <c r="B183" s="74"/>
      <c r="C183" s="70" t="s">
        <v>280</v>
      </c>
      <c r="D183" s="75" t="s">
        <v>541</v>
      </c>
      <c r="E183" s="52" t="s">
        <v>542</v>
      </c>
      <c r="F183" s="117" t="s">
        <v>215</v>
      </c>
      <c r="G183" s="121"/>
      <c r="H183" s="55"/>
    </row>
    <row r="184" spans="1:8" x14ac:dyDescent="0.4">
      <c r="A184" s="92">
        <v>20</v>
      </c>
      <c r="B184" s="74"/>
      <c r="C184" s="71"/>
      <c r="D184" s="75" t="s">
        <v>524</v>
      </c>
      <c r="E184" s="52" t="s">
        <v>543</v>
      </c>
      <c r="F184" s="117" t="s">
        <v>215</v>
      </c>
      <c r="G184" s="121"/>
      <c r="H184" s="55"/>
    </row>
    <row r="185" spans="1:8" ht="33" x14ac:dyDescent="0.4">
      <c r="A185" s="92">
        <v>21</v>
      </c>
      <c r="B185" s="74"/>
      <c r="C185" s="71"/>
      <c r="D185" s="75" t="s">
        <v>539</v>
      </c>
      <c r="E185" s="52" t="s">
        <v>587</v>
      </c>
      <c r="F185" s="117" t="s">
        <v>215</v>
      </c>
      <c r="G185" s="121"/>
      <c r="H185" s="55"/>
    </row>
    <row r="186" spans="1:8" x14ac:dyDescent="0.4">
      <c r="A186" s="92">
        <v>22</v>
      </c>
      <c r="B186" s="74"/>
      <c r="C186" s="71"/>
      <c r="D186" s="75" t="s">
        <v>347</v>
      </c>
      <c r="E186" s="52" t="s">
        <v>544</v>
      </c>
      <c r="F186" s="117" t="s">
        <v>215</v>
      </c>
      <c r="G186" s="121"/>
      <c r="H186" s="55"/>
    </row>
    <row r="187" spans="1:8" x14ac:dyDescent="0.4">
      <c r="A187" s="92">
        <v>23</v>
      </c>
      <c r="B187" s="74"/>
      <c r="C187" s="71"/>
      <c r="D187" s="75" t="s">
        <v>545</v>
      </c>
      <c r="E187" s="52" t="s">
        <v>588</v>
      </c>
      <c r="F187" s="117" t="s">
        <v>215</v>
      </c>
      <c r="G187" s="121"/>
      <c r="H187" s="55"/>
    </row>
    <row r="188" spans="1:8" x14ac:dyDescent="0.4">
      <c r="A188" s="92">
        <v>24</v>
      </c>
      <c r="B188" s="74"/>
      <c r="C188" s="71"/>
      <c r="D188" s="75" t="s">
        <v>546</v>
      </c>
      <c r="E188" s="52" t="s">
        <v>575</v>
      </c>
      <c r="F188" s="117" t="s">
        <v>215</v>
      </c>
      <c r="G188" s="121"/>
      <c r="H188" s="55"/>
    </row>
    <row r="189" spans="1:8" x14ac:dyDescent="0.4">
      <c r="A189" s="92">
        <v>25</v>
      </c>
      <c r="B189" s="74"/>
      <c r="C189" s="70" t="s">
        <v>547</v>
      </c>
      <c r="D189" s="75" t="s">
        <v>524</v>
      </c>
      <c r="E189" s="52" t="s">
        <v>548</v>
      </c>
      <c r="F189" s="117" t="s">
        <v>215</v>
      </c>
      <c r="G189" s="121"/>
      <c r="H189" s="55"/>
    </row>
    <row r="190" spans="1:8" x14ac:dyDescent="0.4">
      <c r="A190" s="92">
        <v>26</v>
      </c>
      <c r="B190" s="74"/>
      <c r="C190" s="72"/>
      <c r="D190" s="75" t="s">
        <v>347</v>
      </c>
      <c r="E190" s="52" t="s">
        <v>549</v>
      </c>
      <c r="F190" s="117" t="s">
        <v>215</v>
      </c>
      <c r="G190" s="121"/>
      <c r="H190" s="55"/>
    </row>
    <row r="191" spans="1:8" x14ac:dyDescent="0.4">
      <c r="A191" s="92">
        <v>27</v>
      </c>
      <c r="B191" s="71"/>
      <c r="C191" s="94" t="s">
        <v>550</v>
      </c>
      <c r="D191" s="52" t="s">
        <v>524</v>
      </c>
      <c r="E191" s="52" t="s">
        <v>551</v>
      </c>
      <c r="F191" s="117" t="s">
        <v>215</v>
      </c>
      <c r="G191" s="121"/>
      <c r="H191" s="55"/>
    </row>
    <row r="192" spans="1:8" x14ac:dyDescent="0.4">
      <c r="A192" s="92">
        <v>28</v>
      </c>
      <c r="B192" s="70" t="s">
        <v>552</v>
      </c>
      <c r="C192" s="70" t="s">
        <v>552</v>
      </c>
      <c r="D192" s="52" t="s">
        <v>553</v>
      </c>
      <c r="E192" s="52" t="s">
        <v>589</v>
      </c>
      <c r="F192" s="117" t="s">
        <v>215</v>
      </c>
      <c r="G192" s="121"/>
      <c r="H192" s="55"/>
    </row>
    <row r="193" spans="1:8" x14ac:dyDescent="0.4">
      <c r="A193" s="92">
        <v>29</v>
      </c>
      <c r="B193" s="71"/>
      <c r="C193" s="71"/>
      <c r="D193" s="52" t="s">
        <v>554</v>
      </c>
      <c r="E193" s="52" t="s">
        <v>555</v>
      </c>
      <c r="F193" s="117" t="s">
        <v>215</v>
      </c>
      <c r="G193" s="121"/>
      <c r="H193" s="55"/>
    </row>
    <row r="194" spans="1:8" x14ac:dyDescent="0.4">
      <c r="A194" s="92">
        <v>30</v>
      </c>
      <c r="B194" s="71"/>
      <c r="C194" s="71"/>
      <c r="D194" s="52" t="s">
        <v>556</v>
      </c>
      <c r="E194" s="52" t="s">
        <v>557</v>
      </c>
      <c r="F194" s="117" t="s">
        <v>215</v>
      </c>
      <c r="G194" s="121"/>
      <c r="H194" s="55"/>
    </row>
    <row r="195" spans="1:8" x14ac:dyDescent="0.4">
      <c r="A195" s="92">
        <v>31</v>
      </c>
      <c r="B195" s="71"/>
      <c r="C195" s="71"/>
      <c r="D195" s="52" t="s">
        <v>558</v>
      </c>
      <c r="E195" s="52" t="s">
        <v>559</v>
      </c>
      <c r="F195" s="117" t="s">
        <v>215</v>
      </c>
      <c r="G195" s="121"/>
      <c r="H195" s="55"/>
    </row>
    <row r="196" spans="1:8" x14ac:dyDescent="0.4">
      <c r="A196" s="92">
        <v>32</v>
      </c>
      <c r="B196" s="73" t="s">
        <v>560</v>
      </c>
      <c r="C196" s="70" t="s">
        <v>590</v>
      </c>
      <c r="D196" s="75" t="s">
        <v>522</v>
      </c>
      <c r="E196" s="52" t="s">
        <v>591</v>
      </c>
      <c r="F196" s="117" t="s">
        <v>215</v>
      </c>
      <c r="G196" s="121"/>
      <c r="H196" s="55"/>
    </row>
    <row r="197" spans="1:8" x14ac:dyDescent="0.4">
      <c r="A197" s="92">
        <v>33</v>
      </c>
      <c r="B197" s="74"/>
      <c r="C197" s="71"/>
      <c r="D197" s="75" t="s">
        <v>524</v>
      </c>
      <c r="E197" s="52" t="s">
        <v>561</v>
      </c>
      <c r="F197" s="117" t="s">
        <v>215</v>
      </c>
      <c r="G197" s="121"/>
      <c r="H197" s="55"/>
    </row>
    <row r="198" spans="1:8" x14ac:dyDescent="0.4">
      <c r="A198" s="92">
        <v>34</v>
      </c>
      <c r="B198" s="74"/>
      <c r="C198" s="71"/>
      <c r="D198" s="75" t="s">
        <v>562</v>
      </c>
      <c r="E198" s="52" t="s">
        <v>592</v>
      </c>
      <c r="F198" s="117" t="s">
        <v>215</v>
      </c>
      <c r="G198" s="121"/>
      <c r="H198" s="55"/>
    </row>
    <row r="199" spans="1:8" x14ac:dyDescent="0.4">
      <c r="A199" s="92">
        <v>35</v>
      </c>
      <c r="B199" s="74"/>
      <c r="C199" s="71"/>
      <c r="D199" s="75" t="s">
        <v>347</v>
      </c>
      <c r="E199" s="52" t="s">
        <v>563</v>
      </c>
      <c r="F199" s="117" t="s">
        <v>215</v>
      </c>
      <c r="G199" s="121"/>
      <c r="H199" s="55"/>
    </row>
    <row r="200" spans="1:8" ht="33" x14ac:dyDescent="0.4">
      <c r="A200" s="92">
        <v>36</v>
      </c>
      <c r="B200" s="74"/>
      <c r="C200" s="70" t="s">
        <v>593</v>
      </c>
      <c r="D200" s="75" t="s">
        <v>539</v>
      </c>
      <c r="E200" s="52" t="s">
        <v>594</v>
      </c>
      <c r="F200" s="117"/>
      <c r="G200" s="121"/>
      <c r="H200" s="55"/>
    </row>
    <row r="201" spans="1:8" x14ac:dyDescent="0.4">
      <c r="A201" s="92">
        <v>37</v>
      </c>
      <c r="B201" s="74"/>
      <c r="C201" s="83"/>
      <c r="D201" s="84" t="s">
        <v>347</v>
      </c>
      <c r="E201" s="52" t="s">
        <v>563</v>
      </c>
      <c r="F201" s="117"/>
      <c r="G201" s="121"/>
      <c r="H201" s="55"/>
    </row>
    <row r="202" spans="1:8" x14ac:dyDescent="0.4">
      <c r="A202" s="92">
        <v>38</v>
      </c>
      <c r="B202" s="70" t="s">
        <v>564</v>
      </c>
      <c r="C202" s="94" t="s">
        <v>565</v>
      </c>
      <c r="D202" s="54" t="s">
        <v>566</v>
      </c>
      <c r="E202" s="52" t="s">
        <v>567</v>
      </c>
      <c r="F202" s="117" t="s">
        <v>215</v>
      </c>
      <c r="G202" s="121"/>
      <c r="H202" s="55"/>
    </row>
    <row r="203" spans="1:8" x14ac:dyDescent="0.4">
      <c r="A203" s="92">
        <v>39</v>
      </c>
      <c r="B203" s="71"/>
      <c r="C203" s="97" t="s">
        <v>568</v>
      </c>
      <c r="D203" s="54" t="s">
        <v>556</v>
      </c>
      <c r="E203" s="52" t="s">
        <v>569</v>
      </c>
      <c r="F203" s="117" t="s">
        <v>215</v>
      </c>
      <c r="G203" s="121"/>
      <c r="H203" s="55"/>
    </row>
    <row r="204" spans="1:8" x14ac:dyDescent="0.4">
      <c r="A204" s="92">
        <v>40</v>
      </c>
      <c r="B204" s="70" t="s">
        <v>193</v>
      </c>
      <c r="C204" s="80" t="s">
        <v>193</v>
      </c>
      <c r="D204" s="54" t="s">
        <v>519</v>
      </c>
      <c r="E204" s="52" t="s">
        <v>570</v>
      </c>
      <c r="F204" s="117" t="s">
        <v>215</v>
      </c>
      <c r="G204" s="121"/>
      <c r="H204" s="55"/>
    </row>
    <row r="205" spans="1:8" ht="19.5" thickBot="1" x14ac:dyDescent="0.45">
      <c r="A205" s="95">
        <v>41</v>
      </c>
      <c r="B205" s="96"/>
      <c r="C205" s="98"/>
      <c r="D205" s="99" t="s">
        <v>571</v>
      </c>
      <c r="E205" s="57" t="s">
        <v>572</v>
      </c>
      <c r="F205" s="119" t="s">
        <v>215</v>
      </c>
      <c r="G205" s="122"/>
      <c r="H205" s="58"/>
    </row>
  </sheetData>
  <mergeCells count="4">
    <mergeCell ref="A164:E164"/>
    <mergeCell ref="D105:D107"/>
    <mergeCell ref="D78:D80"/>
    <mergeCell ref="A4:E4"/>
  </mergeCells>
  <phoneticPr fontId="20"/>
  <dataValidations count="1">
    <dataValidation type="list" allowBlank="1" showInputMessage="1" showErrorMessage="1" sqref="G5:G116 G117 G118:G161 G165:G205" xr:uid="{0B91F66B-65A8-4209-88FD-C484DBED9782}">
      <formula1>"○,×,△"</formula1>
    </dataValidation>
  </dataValidations>
  <pageMargins left="0.70866141732283472" right="0.70866141732283472" top="0.74803149606299213" bottom="0.74803149606299213" header="0.31496062992125984" footer="0.31496062992125984"/>
  <pageSetup paperSize="9" scale="42" fitToHeight="0" orientation="portrait" r:id="rId1"/>
  <rowBreaks count="1" manualBreakCount="1">
    <brk id="162"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71311-0E51-4000-AF68-8A697396A221}">
  <sheetPr>
    <pageSetUpPr fitToPage="1"/>
  </sheetPr>
  <dimension ref="C1:K103"/>
  <sheetViews>
    <sheetView showGridLines="0" tabSelected="1" view="pageBreakPreview" zoomScale="55" zoomScaleNormal="70" zoomScaleSheetLayoutView="55" workbookViewId="0">
      <pane xSplit="2" ySplit="6" topLeftCell="C7" activePane="bottomRight" state="frozen"/>
      <selection pane="topRight" activeCell="B1" sqref="B1"/>
      <selection pane="bottomLeft" activeCell="A11" sqref="A11"/>
      <selection pane="bottomRight" activeCell="M8" sqref="M8:O8"/>
    </sheetView>
  </sheetViews>
  <sheetFormatPr defaultColWidth="9" defaultRowHeight="18.75" x14ac:dyDescent="0.4"/>
  <cols>
    <col min="1" max="1" width="9" style="6"/>
    <col min="2" max="2" width="3" style="6" customWidth="1"/>
    <col min="3" max="5" width="15" style="14" customWidth="1"/>
    <col min="6" max="6" width="50.5" style="14" customWidth="1"/>
    <col min="7" max="7" width="1" style="12" customWidth="1"/>
    <col min="8" max="9" width="8" customWidth="1"/>
    <col min="10" max="10" width="9" style="1" customWidth="1"/>
    <col min="11" max="11" width="49.125" style="1" customWidth="1"/>
    <col min="12" max="13" width="9" style="6" customWidth="1"/>
    <col min="14" max="16384" width="9" style="6"/>
  </cols>
  <sheetData>
    <row r="1" spans="3:11" ht="45.75" x14ac:dyDescent="0.4">
      <c r="C1" s="62" t="s">
        <v>601</v>
      </c>
      <c r="H1" s="6"/>
    </row>
    <row r="2" spans="3:11" ht="27" customHeight="1" thickBot="1" x14ac:dyDescent="0.45">
      <c r="C2" s="13"/>
      <c r="H2" s="44" t="s">
        <v>200</v>
      </c>
    </row>
    <row r="3" spans="3:11" ht="24" x14ac:dyDescent="0.4">
      <c r="C3" s="172" t="s">
        <v>160</v>
      </c>
      <c r="D3" s="173"/>
      <c r="E3" s="173"/>
      <c r="F3" s="174"/>
      <c r="G3" s="7"/>
      <c r="H3" s="175" t="s">
        <v>199</v>
      </c>
      <c r="I3" s="178" t="s">
        <v>201</v>
      </c>
      <c r="J3" s="160" t="s">
        <v>36</v>
      </c>
      <c r="K3" s="161"/>
    </row>
    <row r="4" spans="3:11" ht="24" x14ac:dyDescent="0.4">
      <c r="C4" s="162" t="s">
        <v>0</v>
      </c>
      <c r="D4" s="163"/>
      <c r="E4" s="164"/>
      <c r="F4" s="165" t="s">
        <v>150</v>
      </c>
      <c r="G4" s="8"/>
      <c r="H4" s="176"/>
      <c r="I4" s="179"/>
      <c r="J4" s="130" t="s">
        <v>597</v>
      </c>
      <c r="K4" s="128"/>
    </row>
    <row r="5" spans="3:11" x14ac:dyDescent="0.4">
      <c r="C5" s="168" t="s">
        <v>1</v>
      </c>
      <c r="D5" s="170" t="s">
        <v>2</v>
      </c>
      <c r="E5" s="170" t="s">
        <v>3</v>
      </c>
      <c r="F5" s="166"/>
      <c r="G5" s="9"/>
      <c r="H5" s="176"/>
      <c r="I5" s="179"/>
      <c r="J5" s="130" t="s">
        <v>598</v>
      </c>
      <c r="K5" s="129"/>
    </row>
    <row r="6" spans="3:11" ht="49.5" x14ac:dyDescent="0.4">
      <c r="C6" s="169"/>
      <c r="D6" s="171"/>
      <c r="E6" s="171"/>
      <c r="F6" s="167"/>
      <c r="G6" s="9"/>
      <c r="H6" s="177"/>
      <c r="I6" s="180"/>
      <c r="J6" s="3" t="s">
        <v>37</v>
      </c>
      <c r="K6" s="4" t="s">
        <v>38</v>
      </c>
    </row>
    <row r="7" spans="3:11" x14ac:dyDescent="0.4">
      <c r="C7" s="15" t="s">
        <v>151</v>
      </c>
      <c r="D7" s="16"/>
      <c r="E7" s="16"/>
      <c r="F7" s="17"/>
      <c r="G7" s="10"/>
      <c r="H7" s="20"/>
      <c r="I7" s="18"/>
      <c r="J7" s="2" t="s">
        <v>39</v>
      </c>
      <c r="K7" s="5"/>
    </row>
    <row r="8" spans="3:11" ht="206.25" x14ac:dyDescent="0.4">
      <c r="C8" s="33" t="s">
        <v>4</v>
      </c>
      <c r="D8" s="41" t="s">
        <v>5</v>
      </c>
      <c r="E8" s="133" t="s">
        <v>6</v>
      </c>
      <c r="F8" s="134" t="s">
        <v>43</v>
      </c>
      <c r="G8" s="40"/>
      <c r="H8" s="100" t="s">
        <v>42</v>
      </c>
      <c r="I8" s="101"/>
      <c r="J8" s="124"/>
      <c r="K8" s="22"/>
    </row>
    <row r="9" spans="3:11" ht="262.5" x14ac:dyDescent="0.4">
      <c r="C9" s="34"/>
      <c r="D9" s="35"/>
      <c r="E9" s="133" t="s">
        <v>7</v>
      </c>
      <c r="F9" s="135" t="s">
        <v>183</v>
      </c>
      <c r="G9" s="40"/>
      <c r="H9" s="102" t="s">
        <v>44</v>
      </c>
      <c r="I9" s="103"/>
      <c r="J9" s="124"/>
      <c r="K9" s="23"/>
    </row>
    <row r="10" spans="3:11" ht="112.5" x14ac:dyDescent="0.4">
      <c r="C10" s="34"/>
      <c r="D10" s="35"/>
      <c r="E10" s="136" t="s">
        <v>8</v>
      </c>
      <c r="F10" s="135" t="s">
        <v>161</v>
      </c>
      <c r="G10" s="40"/>
      <c r="H10" s="104" t="s">
        <v>44</v>
      </c>
      <c r="I10" s="105"/>
      <c r="J10" s="124"/>
      <c r="K10" s="24"/>
    </row>
    <row r="11" spans="3:11" ht="37.5" x14ac:dyDescent="0.4">
      <c r="C11" s="34"/>
      <c r="D11" s="19"/>
      <c r="E11" s="137" t="s">
        <v>9</v>
      </c>
      <c r="F11" s="138" t="s">
        <v>10</v>
      </c>
      <c r="G11" s="40"/>
      <c r="H11" s="104" t="s">
        <v>44</v>
      </c>
      <c r="I11" s="105"/>
      <c r="J11" s="124"/>
      <c r="K11" s="23"/>
    </row>
    <row r="12" spans="3:11" ht="93.75" x14ac:dyDescent="0.4">
      <c r="C12" s="34"/>
      <c r="D12" s="41" t="s">
        <v>45</v>
      </c>
      <c r="E12" s="136" t="s">
        <v>46</v>
      </c>
      <c r="F12" s="135" t="s">
        <v>47</v>
      </c>
      <c r="G12" s="40"/>
      <c r="H12" s="104" t="s">
        <v>44</v>
      </c>
      <c r="I12" s="105"/>
      <c r="J12" s="124"/>
      <c r="K12" s="24"/>
    </row>
    <row r="13" spans="3:11" ht="37.5" x14ac:dyDescent="0.4">
      <c r="C13" s="34"/>
      <c r="D13" s="41" t="s">
        <v>11</v>
      </c>
      <c r="E13" s="136" t="s">
        <v>12</v>
      </c>
      <c r="F13" s="135" t="s">
        <v>48</v>
      </c>
      <c r="G13" s="40"/>
      <c r="H13" s="104" t="s">
        <v>44</v>
      </c>
      <c r="I13" s="105"/>
      <c r="J13" s="124"/>
      <c r="K13" s="23"/>
    </row>
    <row r="14" spans="3:11" ht="56.25" x14ac:dyDescent="0.4">
      <c r="C14" s="34"/>
      <c r="D14" s="35"/>
      <c r="E14" s="136" t="s">
        <v>13</v>
      </c>
      <c r="F14" s="135" t="s">
        <v>162</v>
      </c>
      <c r="G14" s="40"/>
      <c r="H14" s="104" t="s">
        <v>44</v>
      </c>
      <c r="I14" s="105"/>
      <c r="J14" s="124"/>
      <c r="K14" s="23"/>
    </row>
    <row r="15" spans="3:11" ht="37.5" x14ac:dyDescent="0.4">
      <c r="C15" s="34"/>
      <c r="D15" s="35"/>
      <c r="E15" s="139" t="s">
        <v>49</v>
      </c>
      <c r="F15" s="135" t="s">
        <v>198</v>
      </c>
      <c r="G15" s="40"/>
      <c r="H15" s="102"/>
      <c r="I15" s="106" t="s">
        <v>149</v>
      </c>
      <c r="J15" s="124"/>
      <c r="K15" s="25"/>
    </row>
    <row r="16" spans="3:11" ht="131.25" x14ac:dyDescent="0.4">
      <c r="C16" s="34"/>
      <c r="D16" s="35"/>
      <c r="E16" s="140" t="s">
        <v>50</v>
      </c>
      <c r="F16" s="134" t="s">
        <v>51</v>
      </c>
      <c r="G16" s="40"/>
      <c r="H16" s="102"/>
      <c r="I16" s="106" t="s">
        <v>149</v>
      </c>
      <c r="J16" s="124"/>
      <c r="K16" s="24"/>
    </row>
    <row r="17" spans="3:11" ht="37.5" x14ac:dyDescent="0.4">
      <c r="C17" s="34"/>
      <c r="D17" s="41" t="s">
        <v>14</v>
      </c>
      <c r="E17" s="141" t="s">
        <v>15</v>
      </c>
      <c r="F17" s="135" t="s">
        <v>40</v>
      </c>
      <c r="G17" s="40"/>
      <c r="H17" s="104" t="s">
        <v>44</v>
      </c>
      <c r="I17" s="105"/>
      <c r="J17" s="124"/>
      <c r="K17" s="23"/>
    </row>
    <row r="18" spans="3:11" ht="37.5" x14ac:dyDescent="0.4">
      <c r="C18" s="34"/>
      <c r="D18" s="35"/>
      <c r="E18" s="133" t="s">
        <v>16</v>
      </c>
      <c r="F18" s="134" t="s">
        <v>41</v>
      </c>
      <c r="G18" s="40"/>
      <c r="H18" s="104" t="s">
        <v>44</v>
      </c>
      <c r="I18" s="105"/>
      <c r="J18" s="124"/>
      <c r="K18" s="23"/>
    </row>
    <row r="19" spans="3:11" ht="93.75" x14ac:dyDescent="0.4">
      <c r="C19" s="34"/>
      <c r="D19" s="35"/>
      <c r="E19" s="133" t="s">
        <v>17</v>
      </c>
      <c r="F19" s="135" t="s">
        <v>18</v>
      </c>
      <c r="G19" s="40"/>
      <c r="H19" s="104" t="s">
        <v>44</v>
      </c>
      <c r="I19" s="105"/>
      <c r="J19" s="124"/>
      <c r="K19" s="23"/>
    </row>
    <row r="20" spans="3:11" ht="75" x14ac:dyDescent="0.4">
      <c r="C20" s="34"/>
      <c r="D20" s="35"/>
      <c r="E20" s="137"/>
      <c r="F20" s="135" t="s">
        <v>19</v>
      </c>
      <c r="G20" s="40"/>
      <c r="H20" s="104" t="s">
        <v>44</v>
      </c>
      <c r="I20" s="105"/>
      <c r="J20" s="124"/>
      <c r="K20" s="26"/>
    </row>
    <row r="21" spans="3:11" ht="56.25" x14ac:dyDescent="0.4">
      <c r="C21" s="34"/>
      <c r="D21" s="41" t="s">
        <v>52</v>
      </c>
      <c r="E21" s="141"/>
      <c r="F21" s="135" t="s">
        <v>53</v>
      </c>
      <c r="G21" s="40"/>
      <c r="H21" s="104"/>
      <c r="I21" s="105" t="s">
        <v>44</v>
      </c>
      <c r="J21" s="124"/>
      <c r="K21" s="24"/>
    </row>
    <row r="22" spans="3:11" ht="56.25" x14ac:dyDescent="0.4">
      <c r="C22" s="34"/>
      <c r="D22" s="41" t="s">
        <v>20</v>
      </c>
      <c r="E22" s="136" t="s">
        <v>21</v>
      </c>
      <c r="F22" s="135" t="s">
        <v>163</v>
      </c>
      <c r="G22" s="40"/>
      <c r="H22" s="102" t="s">
        <v>44</v>
      </c>
      <c r="I22" s="105"/>
      <c r="J22" s="124"/>
      <c r="K22" s="23"/>
    </row>
    <row r="23" spans="3:11" ht="75" x14ac:dyDescent="0.4">
      <c r="C23" s="34"/>
      <c r="D23" s="35"/>
      <c r="E23" s="136" t="s">
        <v>22</v>
      </c>
      <c r="F23" s="135" t="s">
        <v>164</v>
      </c>
      <c r="G23" s="40"/>
      <c r="H23" s="102" t="s">
        <v>44</v>
      </c>
      <c r="I23" s="105"/>
      <c r="J23" s="124"/>
      <c r="K23" s="23"/>
    </row>
    <row r="24" spans="3:11" ht="37.5" x14ac:dyDescent="0.4">
      <c r="C24" s="34"/>
      <c r="D24" s="41" t="s">
        <v>23</v>
      </c>
      <c r="E24" s="136" t="s">
        <v>24</v>
      </c>
      <c r="F24" s="135" t="s">
        <v>54</v>
      </c>
      <c r="G24" s="40"/>
      <c r="H24" s="104" t="s">
        <v>44</v>
      </c>
      <c r="I24" s="105"/>
      <c r="J24" s="124"/>
      <c r="K24" s="23"/>
    </row>
    <row r="25" spans="3:11" ht="24" x14ac:dyDescent="0.4">
      <c r="C25" s="34"/>
      <c r="D25" s="36" t="s">
        <v>25</v>
      </c>
      <c r="E25" s="136" t="s">
        <v>26</v>
      </c>
      <c r="F25" s="135" t="s">
        <v>152</v>
      </c>
      <c r="G25" s="40"/>
      <c r="H25" s="104" t="s">
        <v>44</v>
      </c>
      <c r="I25" s="105"/>
      <c r="J25" s="124"/>
      <c r="K25" s="24"/>
    </row>
    <row r="26" spans="3:11" ht="75" x14ac:dyDescent="0.4">
      <c r="C26" s="34"/>
      <c r="D26" s="19" t="s">
        <v>27</v>
      </c>
      <c r="E26" s="136" t="s">
        <v>26</v>
      </c>
      <c r="F26" s="135" t="s">
        <v>165</v>
      </c>
      <c r="G26" s="40"/>
      <c r="H26" s="104" t="s">
        <v>44</v>
      </c>
      <c r="I26" s="105"/>
      <c r="J26" s="124"/>
      <c r="K26" s="23"/>
    </row>
    <row r="27" spans="3:11" ht="56.25" x14ac:dyDescent="0.4">
      <c r="C27" s="34"/>
      <c r="D27" s="36" t="s">
        <v>28</v>
      </c>
      <c r="E27" s="136" t="s">
        <v>26</v>
      </c>
      <c r="F27" s="135" t="s">
        <v>166</v>
      </c>
      <c r="G27" s="40"/>
      <c r="H27" s="104" t="s">
        <v>44</v>
      </c>
      <c r="I27" s="105"/>
      <c r="J27" s="124"/>
      <c r="K27" s="23"/>
    </row>
    <row r="28" spans="3:11" ht="93.75" x14ac:dyDescent="0.4">
      <c r="C28" s="37"/>
      <c r="D28" s="36" t="s">
        <v>29</v>
      </c>
      <c r="E28" s="136" t="s">
        <v>26</v>
      </c>
      <c r="F28" s="135" t="s">
        <v>182</v>
      </c>
      <c r="G28" s="40"/>
      <c r="H28" s="104" t="s">
        <v>44</v>
      </c>
      <c r="I28" s="105"/>
      <c r="J28" s="124"/>
      <c r="K28" s="23"/>
    </row>
    <row r="29" spans="3:11" ht="37.5" x14ac:dyDescent="0.4">
      <c r="C29" s="33" t="s">
        <v>30</v>
      </c>
      <c r="D29" s="41" t="s">
        <v>32</v>
      </c>
      <c r="E29" s="133" t="s">
        <v>31</v>
      </c>
      <c r="F29" s="135" t="s">
        <v>153</v>
      </c>
      <c r="G29" s="40"/>
      <c r="H29" s="104" t="s">
        <v>44</v>
      </c>
      <c r="I29" s="105"/>
      <c r="J29" s="124"/>
      <c r="K29" s="24"/>
    </row>
    <row r="30" spans="3:11" ht="37.5" x14ac:dyDescent="0.4">
      <c r="C30" s="34"/>
      <c r="D30" s="35"/>
      <c r="E30" s="133" t="s">
        <v>33</v>
      </c>
      <c r="F30" s="135" t="s">
        <v>55</v>
      </c>
      <c r="G30" s="40"/>
      <c r="H30" s="104" t="s">
        <v>44</v>
      </c>
      <c r="I30" s="105"/>
      <c r="J30" s="124"/>
      <c r="K30" s="23"/>
    </row>
    <row r="31" spans="3:11" ht="37.5" x14ac:dyDescent="0.4">
      <c r="C31" s="34"/>
      <c r="D31" s="35"/>
      <c r="E31" s="141"/>
      <c r="F31" s="134" t="s">
        <v>56</v>
      </c>
      <c r="G31" s="40"/>
      <c r="H31" s="104" t="s">
        <v>44</v>
      </c>
      <c r="I31" s="105"/>
      <c r="J31" s="124"/>
      <c r="K31" s="23"/>
    </row>
    <row r="32" spans="3:11" ht="93.6" customHeight="1" x14ac:dyDescent="0.4">
      <c r="C32" s="34"/>
      <c r="D32" s="35"/>
      <c r="E32" s="133" t="s">
        <v>34</v>
      </c>
      <c r="F32" s="135" t="s">
        <v>57</v>
      </c>
      <c r="G32" s="40"/>
      <c r="H32" s="107"/>
      <c r="I32" s="108" t="s">
        <v>149</v>
      </c>
      <c r="J32" s="124"/>
      <c r="K32" s="24"/>
    </row>
    <row r="33" spans="3:11" ht="24" x14ac:dyDescent="0.4">
      <c r="C33" s="38" t="s">
        <v>35</v>
      </c>
      <c r="D33" s="18"/>
      <c r="E33" s="142"/>
      <c r="F33" s="143"/>
      <c r="G33" s="40"/>
      <c r="H33" s="109"/>
      <c r="I33" s="110"/>
      <c r="J33" s="21"/>
      <c r="K33" s="27"/>
    </row>
    <row r="34" spans="3:11" ht="37.5" x14ac:dyDescent="0.4">
      <c r="C34" s="33" t="s">
        <v>58</v>
      </c>
      <c r="D34" s="36" t="s">
        <v>59</v>
      </c>
      <c r="E34" s="136"/>
      <c r="F34" s="135" t="s">
        <v>60</v>
      </c>
      <c r="G34" s="40"/>
      <c r="H34" s="104" t="s">
        <v>44</v>
      </c>
      <c r="I34" s="111"/>
      <c r="J34" s="124"/>
      <c r="K34" s="23"/>
    </row>
    <row r="35" spans="3:11" ht="75" x14ac:dyDescent="0.4">
      <c r="C35" s="33" t="s">
        <v>61</v>
      </c>
      <c r="D35" s="41" t="s">
        <v>62</v>
      </c>
      <c r="E35" s="133" t="s">
        <v>63</v>
      </c>
      <c r="F35" s="135" t="s">
        <v>64</v>
      </c>
      <c r="G35" s="40"/>
      <c r="H35" s="104" t="s">
        <v>44</v>
      </c>
      <c r="I35" s="105"/>
      <c r="J35" s="124"/>
      <c r="K35" s="23"/>
    </row>
    <row r="36" spans="3:11" ht="56.25" x14ac:dyDescent="0.4">
      <c r="C36" s="34"/>
      <c r="D36" s="35"/>
      <c r="E36" s="141"/>
      <c r="F36" s="135" t="s">
        <v>65</v>
      </c>
      <c r="G36" s="40"/>
      <c r="H36" s="104" t="s">
        <v>44</v>
      </c>
      <c r="I36" s="105"/>
      <c r="J36" s="124"/>
      <c r="K36" s="23"/>
    </row>
    <row r="37" spans="3:11" ht="56.25" x14ac:dyDescent="0.4">
      <c r="C37" s="34"/>
      <c r="D37" s="41" t="s">
        <v>66</v>
      </c>
      <c r="E37" s="133" t="s">
        <v>67</v>
      </c>
      <c r="F37" s="144" t="s">
        <v>68</v>
      </c>
      <c r="G37" s="40"/>
      <c r="H37" s="104" t="s">
        <v>42</v>
      </c>
      <c r="I37" s="106"/>
      <c r="J37" s="124"/>
      <c r="K37" s="23"/>
    </row>
    <row r="38" spans="3:11" ht="37.5" x14ac:dyDescent="0.4">
      <c r="C38" s="34"/>
      <c r="D38" s="35"/>
      <c r="E38" s="141"/>
      <c r="F38" s="135" t="s">
        <v>69</v>
      </c>
      <c r="G38" s="40"/>
      <c r="H38" s="104" t="s">
        <v>42</v>
      </c>
      <c r="I38" s="105"/>
      <c r="J38" s="124"/>
      <c r="K38" s="26"/>
    </row>
    <row r="39" spans="3:11" ht="37.5" x14ac:dyDescent="0.4">
      <c r="C39" s="34"/>
      <c r="D39" s="35"/>
      <c r="E39" s="133" t="s">
        <v>70</v>
      </c>
      <c r="F39" s="135" t="s">
        <v>71</v>
      </c>
      <c r="G39" s="40"/>
      <c r="H39" s="104" t="s">
        <v>42</v>
      </c>
      <c r="I39" s="106"/>
      <c r="J39" s="124"/>
      <c r="K39" s="23"/>
    </row>
    <row r="40" spans="3:11" ht="37.5" x14ac:dyDescent="0.4">
      <c r="C40" s="39"/>
      <c r="D40" s="35"/>
      <c r="E40" s="133" t="s">
        <v>72</v>
      </c>
      <c r="F40" s="145" t="s">
        <v>73</v>
      </c>
      <c r="G40" s="40"/>
      <c r="H40" s="104" t="s">
        <v>42</v>
      </c>
      <c r="I40" s="106"/>
      <c r="J40" s="124"/>
      <c r="K40" s="23"/>
    </row>
    <row r="41" spans="3:11" ht="37.5" x14ac:dyDescent="0.4">
      <c r="C41" s="34"/>
      <c r="D41" s="35"/>
      <c r="E41" s="141"/>
      <c r="F41" s="135" t="s">
        <v>74</v>
      </c>
      <c r="G41" s="11"/>
      <c r="H41" s="104" t="s">
        <v>42</v>
      </c>
      <c r="I41" s="105"/>
      <c r="J41" s="124"/>
      <c r="K41" s="23"/>
    </row>
    <row r="42" spans="3:11" ht="37.5" x14ac:dyDescent="0.4">
      <c r="C42" s="34"/>
      <c r="D42" s="35"/>
      <c r="E42" s="141"/>
      <c r="F42" s="135" t="s">
        <v>75</v>
      </c>
      <c r="G42" s="40"/>
      <c r="H42" s="104" t="s">
        <v>42</v>
      </c>
      <c r="I42" s="105"/>
      <c r="J42" s="124"/>
      <c r="K42" s="23"/>
    </row>
    <row r="43" spans="3:11" ht="37.5" x14ac:dyDescent="0.4">
      <c r="C43" s="34"/>
      <c r="D43" s="35"/>
      <c r="E43" s="141"/>
      <c r="F43" s="135" t="s">
        <v>76</v>
      </c>
      <c r="G43" s="40"/>
      <c r="H43" s="104" t="s">
        <v>42</v>
      </c>
      <c r="I43" s="105"/>
      <c r="J43" s="124"/>
      <c r="K43" s="28"/>
    </row>
    <row r="44" spans="3:11" ht="37.5" x14ac:dyDescent="0.4">
      <c r="C44" s="34"/>
      <c r="D44" s="35"/>
      <c r="E44" s="141"/>
      <c r="F44" s="135" t="s">
        <v>77</v>
      </c>
      <c r="G44" s="40"/>
      <c r="H44" s="104" t="s">
        <v>42</v>
      </c>
      <c r="I44" s="105"/>
      <c r="J44" s="124"/>
      <c r="K44" s="29"/>
    </row>
    <row r="45" spans="3:11" ht="37.5" x14ac:dyDescent="0.4">
      <c r="C45" s="34"/>
      <c r="D45" s="35"/>
      <c r="E45" s="141"/>
      <c r="F45" s="135" t="s">
        <v>78</v>
      </c>
      <c r="G45" s="40"/>
      <c r="H45" s="104" t="s">
        <v>42</v>
      </c>
      <c r="I45" s="105"/>
      <c r="J45" s="124"/>
      <c r="K45" s="26"/>
    </row>
    <row r="46" spans="3:11" ht="37.5" x14ac:dyDescent="0.4">
      <c r="C46" s="34"/>
      <c r="D46" s="35"/>
      <c r="E46" s="141"/>
      <c r="F46" s="135" t="s">
        <v>79</v>
      </c>
      <c r="G46" s="40"/>
      <c r="H46" s="104" t="s">
        <v>42</v>
      </c>
      <c r="I46" s="105"/>
      <c r="J46" s="124"/>
      <c r="K46" s="23"/>
    </row>
    <row r="47" spans="3:11" ht="37.5" x14ac:dyDescent="0.4">
      <c r="C47" s="34"/>
      <c r="D47" s="35"/>
      <c r="E47" s="141"/>
      <c r="F47" s="146" t="s">
        <v>80</v>
      </c>
      <c r="G47" s="40"/>
      <c r="H47" s="104" t="s">
        <v>42</v>
      </c>
      <c r="I47" s="105"/>
      <c r="J47" s="124"/>
      <c r="K47" s="26"/>
    </row>
    <row r="48" spans="3:11" ht="37.5" x14ac:dyDescent="0.4">
      <c r="C48" s="34"/>
      <c r="D48" s="35"/>
      <c r="E48" s="141"/>
      <c r="F48" s="147" t="s">
        <v>81</v>
      </c>
      <c r="G48" s="40"/>
      <c r="H48" s="102"/>
      <c r="I48" s="105" t="s">
        <v>149</v>
      </c>
      <c r="J48" s="124"/>
      <c r="K48" s="23"/>
    </row>
    <row r="49" spans="3:11" ht="37.5" x14ac:dyDescent="0.4">
      <c r="C49" s="34"/>
      <c r="D49" s="35"/>
      <c r="E49" s="133" t="s">
        <v>82</v>
      </c>
      <c r="F49" s="134" t="s">
        <v>83</v>
      </c>
      <c r="G49" s="40"/>
      <c r="H49" s="104" t="s">
        <v>42</v>
      </c>
      <c r="I49" s="106"/>
      <c r="J49" s="124"/>
      <c r="K49" s="23"/>
    </row>
    <row r="50" spans="3:11" ht="24" x14ac:dyDescent="0.4">
      <c r="C50" s="34"/>
      <c r="D50" s="35"/>
      <c r="E50" s="137"/>
      <c r="F50" s="135" t="s">
        <v>84</v>
      </c>
      <c r="G50" s="40"/>
      <c r="H50" s="104" t="s">
        <v>42</v>
      </c>
      <c r="I50" s="105"/>
      <c r="J50" s="124"/>
      <c r="K50" s="23"/>
    </row>
    <row r="51" spans="3:11" ht="37.5" x14ac:dyDescent="0.4">
      <c r="C51" s="34"/>
      <c r="D51" s="35"/>
      <c r="E51" s="133" t="s">
        <v>85</v>
      </c>
      <c r="F51" s="135" t="s">
        <v>181</v>
      </c>
      <c r="G51" s="40"/>
      <c r="H51" s="104" t="s">
        <v>42</v>
      </c>
      <c r="I51" s="105"/>
      <c r="J51" s="124"/>
      <c r="K51" s="26"/>
    </row>
    <row r="52" spans="3:11" ht="37.5" x14ac:dyDescent="0.4">
      <c r="C52" s="34"/>
      <c r="D52" s="35"/>
      <c r="E52" s="141"/>
      <c r="F52" s="135" t="s">
        <v>180</v>
      </c>
      <c r="G52" s="40"/>
      <c r="H52" s="104" t="s">
        <v>42</v>
      </c>
      <c r="I52" s="105"/>
      <c r="J52" s="124"/>
      <c r="K52" s="23"/>
    </row>
    <row r="53" spans="3:11" ht="56.25" x14ac:dyDescent="0.4">
      <c r="C53" s="34"/>
      <c r="D53" s="35"/>
      <c r="E53" s="141"/>
      <c r="F53" s="134" t="s">
        <v>86</v>
      </c>
      <c r="G53" s="40"/>
      <c r="H53" s="104" t="s">
        <v>42</v>
      </c>
      <c r="I53" s="106"/>
      <c r="J53" s="124"/>
      <c r="K53" s="26"/>
    </row>
    <row r="54" spans="3:11" ht="37.5" x14ac:dyDescent="0.4">
      <c r="C54" s="34"/>
      <c r="D54" s="35"/>
      <c r="E54" s="141"/>
      <c r="F54" s="135" t="s">
        <v>156</v>
      </c>
      <c r="G54" s="40"/>
      <c r="H54" s="112" t="s">
        <v>42</v>
      </c>
      <c r="I54" s="106"/>
      <c r="J54" s="124"/>
      <c r="K54" s="23"/>
    </row>
    <row r="55" spans="3:11" ht="24" x14ac:dyDescent="0.4">
      <c r="C55" s="34"/>
      <c r="D55" s="35"/>
      <c r="E55" s="141"/>
      <c r="F55" s="135" t="s">
        <v>179</v>
      </c>
      <c r="G55" s="40"/>
      <c r="H55" s="104" t="s">
        <v>42</v>
      </c>
      <c r="I55" s="105"/>
      <c r="J55" s="124"/>
      <c r="K55" s="23"/>
    </row>
    <row r="56" spans="3:11" ht="37.5" x14ac:dyDescent="0.4">
      <c r="C56" s="34"/>
      <c r="D56" s="35"/>
      <c r="E56" s="141"/>
      <c r="F56" s="145" t="s">
        <v>178</v>
      </c>
      <c r="G56" s="40"/>
      <c r="H56" s="104" t="s">
        <v>42</v>
      </c>
      <c r="I56" s="105"/>
      <c r="J56" s="124"/>
      <c r="K56" s="23"/>
    </row>
    <row r="57" spans="3:11" ht="93.75" x14ac:dyDescent="0.4">
      <c r="C57" s="34"/>
      <c r="D57" s="35"/>
      <c r="E57" s="141"/>
      <c r="F57" s="134" t="s">
        <v>87</v>
      </c>
      <c r="G57" s="40"/>
      <c r="H57" s="104" t="s">
        <v>42</v>
      </c>
      <c r="I57" s="106"/>
      <c r="J57" s="124"/>
      <c r="K57" s="23"/>
    </row>
    <row r="58" spans="3:11" ht="37.5" x14ac:dyDescent="0.4">
      <c r="C58" s="34"/>
      <c r="D58" s="35"/>
      <c r="E58" s="133" t="s">
        <v>88</v>
      </c>
      <c r="F58" s="135" t="s">
        <v>89</v>
      </c>
      <c r="G58" s="40"/>
      <c r="H58" s="112" t="s">
        <v>42</v>
      </c>
      <c r="I58" s="106"/>
      <c r="J58" s="124"/>
      <c r="K58" s="23"/>
    </row>
    <row r="59" spans="3:11" ht="37.5" x14ac:dyDescent="0.4">
      <c r="C59" s="34"/>
      <c r="D59" s="35"/>
      <c r="E59" s="141"/>
      <c r="F59" s="135" t="s">
        <v>90</v>
      </c>
      <c r="G59" s="40"/>
      <c r="H59" s="112" t="s">
        <v>42</v>
      </c>
      <c r="I59" s="106"/>
      <c r="J59" s="124"/>
      <c r="K59" s="23"/>
    </row>
    <row r="60" spans="3:11" ht="37.5" x14ac:dyDescent="0.4">
      <c r="C60" s="34"/>
      <c r="D60" s="35"/>
      <c r="E60" s="141"/>
      <c r="F60" s="135" t="s">
        <v>91</v>
      </c>
      <c r="G60" s="40"/>
      <c r="H60" s="112" t="s">
        <v>42</v>
      </c>
      <c r="I60" s="106"/>
      <c r="J60" s="124"/>
      <c r="K60" s="26"/>
    </row>
    <row r="61" spans="3:11" ht="24" x14ac:dyDescent="0.4">
      <c r="C61" s="40"/>
      <c r="D61" s="35"/>
      <c r="E61" s="133" t="s">
        <v>92</v>
      </c>
      <c r="F61" s="134" t="s">
        <v>93</v>
      </c>
      <c r="G61" s="40"/>
      <c r="H61" s="104" t="s">
        <v>42</v>
      </c>
      <c r="I61" s="106"/>
      <c r="J61" s="124"/>
      <c r="K61" s="26"/>
    </row>
    <row r="62" spans="3:11" ht="37.5" x14ac:dyDescent="0.4">
      <c r="C62" s="40"/>
      <c r="D62" s="35"/>
      <c r="E62" s="148"/>
      <c r="F62" s="149" t="s">
        <v>157</v>
      </c>
      <c r="G62" s="40"/>
      <c r="H62" s="104" t="s">
        <v>42</v>
      </c>
      <c r="I62" s="106"/>
      <c r="J62" s="124"/>
      <c r="K62" s="23"/>
    </row>
    <row r="63" spans="3:11" ht="24" x14ac:dyDescent="0.4">
      <c r="C63" s="34"/>
      <c r="D63" s="35"/>
      <c r="E63" s="141"/>
      <c r="F63" s="135" t="s">
        <v>94</v>
      </c>
      <c r="G63" s="40"/>
      <c r="H63" s="104" t="s">
        <v>42</v>
      </c>
      <c r="I63" s="105"/>
      <c r="J63" s="124"/>
      <c r="K63" s="26"/>
    </row>
    <row r="64" spans="3:11" ht="37.5" x14ac:dyDescent="0.4">
      <c r="C64" s="34"/>
      <c r="D64" s="35"/>
      <c r="E64" s="137"/>
      <c r="F64" s="135" t="s">
        <v>95</v>
      </c>
      <c r="G64" s="40"/>
      <c r="H64" s="104" t="s">
        <v>42</v>
      </c>
      <c r="I64" s="105"/>
      <c r="J64" s="124"/>
      <c r="K64" s="26"/>
    </row>
    <row r="65" spans="3:11" ht="37.5" x14ac:dyDescent="0.4">
      <c r="C65" s="34"/>
      <c r="D65" s="35"/>
      <c r="E65" s="133" t="s">
        <v>96</v>
      </c>
      <c r="F65" s="135" t="s">
        <v>97</v>
      </c>
      <c r="G65" s="40"/>
      <c r="H65" s="104" t="s">
        <v>42</v>
      </c>
      <c r="I65" s="105"/>
      <c r="J65" s="124"/>
      <c r="K65" s="23"/>
    </row>
    <row r="66" spans="3:11" ht="37.5" x14ac:dyDescent="0.4">
      <c r="C66" s="34"/>
      <c r="D66" s="35"/>
      <c r="E66" s="141"/>
      <c r="F66" s="135" t="s">
        <v>98</v>
      </c>
      <c r="G66" s="40"/>
      <c r="H66" s="104" t="s">
        <v>44</v>
      </c>
      <c r="I66" s="105"/>
      <c r="J66" s="124"/>
      <c r="K66" s="23"/>
    </row>
    <row r="67" spans="3:11" ht="37.5" x14ac:dyDescent="0.4">
      <c r="C67" s="34"/>
      <c r="D67" s="35"/>
      <c r="E67" s="137"/>
      <c r="F67" s="135" t="s">
        <v>99</v>
      </c>
      <c r="G67" s="40"/>
      <c r="H67" s="104" t="s">
        <v>44</v>
      </c>
      <c r="I67" s="105"/>
      <c r="J67" s="124"/>
      <c r="K67" s="23"/>
    </row>
    <row r="68" spans="3:11" ht="24" x14ac:dyDescent="0.4">
      <c r="C68" s="34"/>
      <c r="D68" s="35"/>
      <c r="E68" s="141" t="s">
        <v>100</v>
      </c>
      <c r="F68" s="134" t="s">
        <v>167</v>
      </c>
      <c r="G68" s="40"/>
      <c r="H68" s="102"/>
      <c r="I68" s="105" t="s">
        <v>149</v>
      </c>
      <c r="J68" s="124"/>
      <c r="K68" s="23"/>
    </row>
    <row r="69" spans="3:11" ht="37.5" x14ac:dyDescent="0.4">
      <c r="C69" s="34"/>
      <c r="D69" s="35"/>
      <c r="E69" s="141"/>
      <c r="F69" s="134" t="s">
        <v>101</v>
      </c>
      <c r="G69" s="40"/>
      <c r="H69" s="102"/>
      <c r="I69" s="105" t="s">
        <v>149</v>
      </c>
      <c r="J69" s="124"/>
      <c r="K69" s="23"/>
    </row>
    <row r="70" spans="3:11" ht="37.5" x14ac:dyDescent="0.4">
      <c r="C70" s="34"/>
      <c r="D70" s="41" t="s">
        <v>102</v>
      </c>
      <c r="E70" s="133" t="s">
        <v>103</v>
      </c>
      <c r="F70" s="134" t="s">
        <v>104</v>
      </c>
      <c r="G70" s="40"/>
      <c r="H70" s="104" t="s">
        <v>44</v>
      </c>
      <c r="I70" s="106"/>
      <c r="J70" s="124"/>
      <c r="K70" s="23"/>
    </row>
    <row r="71" spans="3:11" ht="37.5" x14ac:dyDescent="0.4">
      <c r="C71" s="34"/>
      <c r="D71" s="35"/>
      <c r="E71" s="141"/>
      <c r="F71" s="135" t="s">
        <v>177</v>
      </c>
      <c r="G71" s="32"/>
      <c r="H71" s="104" t="s">
        <v>42</v>
      </c>
      <c r="I71" s="105"/>
      <c r="J71" s="124"/>
      <c r="K71" s="23"/>
    </row>
    <row r="72" spans="3:11" ht="56.25" x14ac:dyDescent="0.4">
      <c r="C72" s="34"/>
      <c r="D72" s="41" t="s">
        <v>105</v>
      </c>
      <c r="E72" s="136" t="s">
        <v>106</v>
      </c>
      <c r="F72" s="135" t="s">
        <v>158</v>
      </c>
      <c r="G72" s="32"/>
      <c r="H72" s="104" t="s">
        <v>42</v>
      </c>
      <c r="I72" s="105"/>
      <c r="J72" s="124"/>
      <c r="K72" s="23"/>
    </row>
    <row r="73" spans="3:11" ht="37.5" x14ac:dyDescent="0.4">
      <c r="C73" s="34"/>
      <c r="D73" s="35"/>
      <c r="E73" s="133" t="s">
        <v>107</v>
      </c>
      <c r="F73" s="135" t="s">
        <v>108</v>
      </c>
      <c r="G73" s="32"/>
      <c r="H73" s="104" t="s">
        <v>42</v>
      </c>
      <c r="I73" s="105"/>
      <c r="J73" s="124"/>
      <c r="K73" s="23"/>
    </row>
    <row r="74" spans="3:11" ht="24" x14ac:dyDescent="0.4">
      <c r="C74" s="34"/>
      <c r="D74" s="35"/>
      <c r="E74" s="133" t="s">
        <v>109</v>
      </c>
      <c r="F74" s="150" t="s">
        <v>110</v>
      </c>
      <c r="G74" s="32"/>
      <c r="H74" s="104" t="s">
        <v>42</v>
      </c>
      <c r="I74" s="105"/>
      <c r="J74" s="124"/>
      <c r="K74" s="23"/>
    </row>
    <row r="75" spans="3:11" ht="24" x14ac:dyDescent="0.4">
      <c r="C75" s="34"/>
      <c r="D75" s="35"/>
      <c r="E75" s="136" t="s">
        <v>111</v>
      </c>
      <c r="F75" s="135" t="s">
        <v>112</v>
      </c>
      <c r="G75" s="40"/>
      <c r="H75" s="104" t="s">
        <v>42</v>
      </c>
      <c r="I75" s="105"/>
      <c r="J75" s="124"/>
      <c r="K75" s="23"/>
    </row>
    <row r="76" spans="3:11" ht="37.5" x14ac:dyDescent="0.4">
      <c r="C76" s="34"/>
      <c r="D76" s="35"/>
      <c r="E76" s="133" t="s">
        <v>113</v>
      </c>
      <c r="F76" s="135" t="s">
        <v>168</v>
      </c>
      <c r="G76" s="40"/>
      <c r="H76" s="104" t="s">
        <v>42</v>
      </c>
      <c r="I76" s="105"/>
      <c r="J76" s="124"/>
      <c r="K76" s="23"/>
    </row>
    <row r="77" spans="3:11" ht="24" x14ac:dyDescent="0.4">
      <c r="C77" s="34"/>
      <c r="D77" s="35"/>
      <c r="E77" s="137"/>
      <c r="F77" s="135" t="s">
        <v>114</v>
      </c>
      <c r="G77" s="40"/>
      <c r="H77" s="104" t="s">
        <v>42</v>
      </c>
      <c r="I77" s="105"/>
      <c r="J77" s="124"/>
      <c r="K77" s="23"/>
    </row>
    <row r="78" spans="3:11" ht="24" x14ac:dyDescent="0.4">
      <c r="C78" s="34"/>
      <c r="D78" s="41" t="s">
        <v>115</v>
      </c>
      <c r="E78" s="133" t="s">
        <v>116</v>
      </c>
      <c r="F78" s="135" t="s">
        <v>117</v>
      </c>
      <c r="G78" s="40"/>
      <c r="H78" s="104" t="s">
        <v>42</v>
      </c>
      <c r="I78" s="105"/>
      <c r="J78" s="124"/>
      <c r="K78" s="23"/>
    </row>
    <row r="79" spans="3:11" ht="56.25" x14ac:dyDescent="0.4">
      <c r="C79" s="34"/>
      <c r="D79" s="35"/>
      <c r="E79" s="141"/>
      <c r="F79" s="135" t="s">
        <v>176</v>
      </c>
      <c r="G79" s="40"/>
      <c r="H79" s="104" t="s">
        <v>42</v>
      </c>
      <c r="I79" s="105"/>
      <c r="J79" s="124"/>
      <c r="K79" s="23"/>
    </row>
    <row r="80" spans="3:11" ht="24" x14ac:dyDescent="0.4">
      <c r="C80" s="34"/>
      <c r="D80" s="35"/>
      <c r="E80" s="133" t="s">
        <v>118</v>
      </c>
      <c r="F80" s="135" t="s">
        <v>119</v>
      </c>
      <c r="G80" s="40"/>
      <c r="H80" s="104" t="s">
        <v>42</v>
      </c>
      <c r="I80" s="106"/>
      <c r="J80" s="124"/>
      <c r="K80" s="26"/>
    </row>
    <row r="81" spans="3:11" ht="37.5" x14ac:dyDescent="0.4">
      <c r="C81" s="34"/>
      <c r="D81" s="35"/>
      <c r="E81" s="141"/>
      <c r="F81" s="134" t="s">
        <v>120</v>
      </c>
      <c r="G81" s="40"/>
      <c r="H81" s="113" t="s">
        <v>44</v>
      </c>
      <c r="I81" s="108"/>
      <c r="J81" s="124"/>
      <c r="K81" s="23"/>
    </row>
    <row r="82" spans="3:11" ht="24" x14ac:dyDescent="0.4">
      <c r="C82" s="34"/>
      <c r="D82" s="35"/>
      <c r="E82" s="137"/>
      <c r="F82" s="135" t="s">
        <v>121</v>
      </c>
      <c r="H82" s="104" t="s">
        <v>42</v>
      </c>
      <c r="I82" s="105"/>
      <c r="J82" s="124"/>
      <c r="K82" s="23"/>
    </row>
    <row r="83" spans="3:11" ht="37.5" x14ac:dyDescent="0.4">
      <c r="C83" s="34"/>
      <c r="D83" s="35"/>
      <c r="E83" s="141" t="s">
        <v>122</v>
      </c>
      <c r="F83" s="134" t="s">
        <v>175</v>
      </c>
      <c r="H83" s="113" t="s">
        <v>44</v>
      </c>
      <c r="I83" s="108"/>
      <c r="J83" s="124"/>
      <c r="K83" s="23"/>
    </row>
    <row r="84" spans="3:11" ht="24" x14ac:dyDescent="0.4">
      <c r="C84" s="34"/>
      <c r="D84" s="35"/>
      <c r="E84" s="133" t="s">
        <v>123</v>
      </c>
      <c r="F84" s="135" t="s">
        <v>174</v>
      </c>
      <c r="H84" s="114"/>
      <c r="I84" s="106" t="s">
        <v>149</v>
      </c>
      <c r="J84" s="124"/>
      <c r="K84" s="23"/>
    </row>
    <row r="85" spans="3:11" ht="24" x14ac:dyDescent="0.4">
      <c r="C85" s="34"/>
      <c r="D85" s="35"/>
      <c r="E85" s="137"/>
      <c r="F85" s="135" t="s">
        <v>173</v>
      </c>
      <c r="H85" s="114"/>
      <c r="I85" s="106" t="s">
        <v>149</v>
      </c>
      <c r="J85" s="124"/>
      <c r="K85" s="23"/>
    </row>
    <row r="86" spans="3:11" ht="37.5" x14ac:dyDescent="0.4">
      <c r="C86" s="34"/>
      <c r="D86" s="41" t="s">
        <v>124</v>
      </c>
      <c r="E86" s="133" t="s">
        <v>125</v>
      </c>
      <c r="F86" s="134" t="s">
        <v>126</v>
      </c>
      <c r="H86" s="113" t="s">
        <v>44</v>
      </c>
      <c r="I86" s="108"/>
      <c r="J86" s="124"/>
      <c r="K86" s="23"/>
    </row>
    <row r="87" spans="3:11" ht="37.5" x14ac:dyDescent="0.4">
      <c r="C87" s="34"/>
      <c r="D87" s="35"/>
      <c r="E87" s="141"/>
      <c r="F87" s="135" t="s">
        <v>127</v>
      </c>
      <c r="H87" s="104" t="s">
        <v>42</v>
      </c>
      <c r="I87" s="105"/>
      <c r="J87" s="124"/>
      <c r="K87" s="23"/>
    </row>
    <row r="88" spans="3:11" ht="37.5" x14ac:dyDescent="0.4">
      <c r="C88" s="34"/>
      <c r="D88" s="35"/>
      <c r="E88" s="141"/>
      <c r="F88" s="145" t="s">
        <v>128</v>
      </c>
      <c r="H88" s="104" t="s">
        <v>42</v>
      </c>
      <c r="I88" s="105"/>
      <c r="J88" s="124"/>
      <c r="K88" s="23"/>
    </row>
    <row r="89" spans="3:11" ht="37.5" x14ac:dyDescent="0.4">
      <c r="C89" s="34"/>
      <c r="D89" s="35"/>
      <c r="E89" s="137"/>
      <c r="F89" s="135" t="s">
        <v>129</v>
      </c>
      <c r="H89" s="102"/>
      <c r="I89" s="105" t="s">
        <v>149</v>
      </c>
      <c r="J89" s="124"/>
      <c r="K89" s="24"/>
    </row>
    <row r="90" spans="3:11" ht="37.5" x14ac:dyDescent="0.4">
      <c r="C90" s="34"/>
      <c r="D90" s="35"/>
      <c r="E90" s="133" t="s">
        <v>130</v>
      </c>
      <c r="F90" s="134" t="s">
        <v>131</v>
      </c>
      <c r="H90" s="113" t="s">
        <v>44</v>
      </c>
      <c r="I90" s="108"/>
      <c r="J90" s="124"/>
      <c r="K90" s="23"/>
    </row>
    <row r="91" spans="3:11" ht="37.5" x14ac:dyDescent="0.4">
      <c r="C91" s="34"/>
      <c r="D91" s="35"/>
      <c r="E91" s="137"/>
      <c r="F91" s="135" t="s">
        <v>132</v>
      </c>
      <c r="H91" s="114"/>
      <c r="I91" s="106" t="s">
        <v>149</v>
      </c>
      <c r="J91" s="124"/>
      <c r="K91" s="23"/>
    </row>
    <row r="92" spans="3:11" ht="37.5" x14ac:dyDescent="0.4">
      <c r="C92" s="34"/>
      <c r="D92" s="35"/>
      <c r="E92" s="133" t="s">
        <v>133</v>
      </c>
      <c r="F92" s="134" t="s">
        <v>134</v>
      </c>
      <c r="H92" s="113" t="s">
        <v>44</v>
      </c>
      <c r="I92" s="108"/>
      <c r="J92" s="124"/>
      <c r="K92" s="23"/>
    </row>
    <row r="93" spans="3:11" ht="37.5" x14ac:dyDescent="0.4">
      <c r="C93" s="34"/>
      <c r="D93" s="35"/>
      <c r="E93" s="141"/>
      <c r="F93" s="135" t="s">
        <v>169</v>
      </c>
      <c r="H93" s="104" t="s">
        <v>42</v>
      </c>
      <c r="I93" s="105"/>
      <c r="J93" s="124"/>
      <c r="K93" s="23"/>
    </row>
    <row r="94" spans="3:11" ht="37.5" x14ac:dyDescent="0.4">
      <c r="C94" s="34"/>
      <c r="D94" s="35"/>
      <c r="E94" s="141"/>
      <c r="F94" s="134" t="s">
        <v>135</v>
      </c>
      <c r="H94" s="104" t="s">
        <v>42</v>
      </c>
      <c r="I94" s="105"/>
      <c r="J94" s="124"/>
      <c r="K94" s="23"/>
    </row>
    <row r="95" spans="3:11" ht="37.5" x14ac:dyDescent="0.4">
      <c r="C95" s="34"/>
      <c r="D95" s="41" t="s">
        <v>136</v>
      </c>
      <c r="E95" s="133" t="s">
        <v>137</v>
      </c>
      <c r="F95" s="135" t="s">
        <v>138</v>
      </c>
      <c r="H95" s="104" t="s">
        <v>42</v>
      </c>
      <c r="I95" s="105"/>
      <c r="J95" s="124"/>
      <c r="K95" s="23"/>
    </row>
    <row r="96" spans="3:11" ht="24" x14ac:dyDescent="0.4">
      <c r="C96" s="34"/>
      <c r="D96" s="19"/>
      <c r="E96" s="137"/>
      <c r="F96" s="135" t="s">
        <v>139</v>
      </c>
      <c r="H96" s="104" t="s">
        <v>42</v>
      </c>
      <c r="I96" s="105"/>
      <c r="J96" s="124"/>
      <c r="K96" s="23"/>
    </row>
    <row r="97" spans="3:11" ht="56.25" x14ac:dyDescent="0.4">
      <c r="C97" s="34"/>
      <c r="D97" s="41" t="s">
        <v>140</v>
      </c>
      <c r="E97" s="133" t="s">
        <v>141</v>
      </c>
      <c r="F97" s="151" t="s">
        <v>142</v>
      </c>
      <c r="H97" s="113" t="s">
        <v>44</v>
      </c>
      <c r="I97" s="108"/>
      <c r="J97" s="124"/>
      <c r="K97" s="23"/>
    </row>
    <row r="98" spans="3:11" ht="37.5" x14ac:dyDescent="0.4">
      <c r="C98" s="33" t="s">
        <v>143</v>
      </c>
      <c r="D98" s="36" t="s">
        <v>144</v>
      </c>
      <c r="E98" s="136" t="s">
        <v>145</v>
      </c>
      <c r="F98" s="135" t="s">
        <v>146</v>
      </c>
      <c r="H98" s="104" t="s">
        <v>42</v>
      </c>
      <c r="I98" s="105"/>
      <c r="J98" s="124"/>
      <c r="K98" s="23"/>
    </row>
    <row r="99" spans="3:11" ht="37.5" x14ac:dyDescent="0.4">
      <c r="C99" s="34"/>
      <c r="D99" s="41" t="s">
        <v>66</v>
      </c>
      <c r="E99" s="133" t="s">
        <v>159</v>
      </c>
      <c r="F99" s="135" t="s">
        <v>154</v>
      </c>
      <c r="G99" s="40"/>
      <c r="H99" s="104"/>
      <c r="I99" s="105" t="s">
        <v>149</v>
      </c>
      <c r="J99" s="124"/>
      <c r="K99" s="30"/>
    </row>
    <row r="100" spans="3:11" ht="56.25" x14ac:dyDescent="0.4">
      <c r="C100" s="34"/>
      <c r="D100" s="35"/>
      <c r="E100" s="141"/>
      <c r="F100" s="135" t="s">
        <v>155</v>
      </c>
      <c r="G100" s="40"/>
      <c r="H100" s="104"/>
      <c r="I100" s="105" t="s">
        <v>149</v>
      </c>
      <c r="J100" s="124"/>
      <c r="K100" s="30"/>
    </row>
    <row r="101" spans="3:11" ht="37.5" x14ac:dyDescent="0.4">
      <c r="C101" s="34"/>
      <c r="D101" s="35"/>
      <c r="E101" s="141"/>
      <c r="F101" s="135" t="s">
        <v>171</v>
      </c>
      <c r="G101" s="32"/>
      <c r="H101" s="102"/>
      <c r="I101" s="105" t="s">
        <v>149</v>
      </c>
      <c r="J101" s="124"/>
      <c r="K101" s="30"/>
    </row>
    <row r="102" spans="3:11" ht="37.5" x14ac:dyDescent="0.4">
      <c r="C102" s="34"/>
      <c r="D102" s="19"/>
      <c r="E102" s="137"/>
      <c r="F102" s="146" t="s">
        <v>170</v>
      </c>
      <c r="G102" s="32"/>
      <c r="H102" s="102"/>
      <c r="I102" s="105" t="s">
        <v>149</v>
      </c>
      <c r="J102" s="124"/>
      <c r="K102" s="30"/>
    </row>
    <row r="103" spans="3:11" ht="225.75" thickBot="1" x14ac:dyDescent="0.45">
      <c r="C103" s="42"/>
      <c r="D103" s="43" t="s">
        <v>147</v>
      </c>
      <c r="E103" s="152" t="s">
        <v>148</v>
      </c>
      <c r="F103" s="153" t="s">
        <v>172</v>
      </c>
      <c r="H103" s="115" t="s">
        <v>44</v>
      </c>
      <c r="I103" s="116"/>
      <c r="J103" s="125"/>
      <c r="K103" s="31"/>
    </row>
  </sheetData>
  <mergeCells count="9">
    <mergeCell ref="J3:K3"/>
    <mergeCell ref="C4:E4"/>
    <mergeCell ref="F4:F6"/>
    <mergeCell ref="C5:C6"/>
    <mergeCell ref="D5:D6"/>
    <mergeCell ref="E5:E6"/>
    <mergeCell ref="C3:F3"/>
    <mergeCell ref="H3:H6"/>
    <mergeCell ref="I3:I6"/>
  </mergeCells>
  <phoneticPr fontId="20"/>
  <dataValidations count="1">
    <dataValidation type="list" allowBlank="1" showInputMessage="1" showErrorMessage="1" sqref="J8:J103" xr:uid="{94EB3122-DD00-4DF7-8A99-01A488E2F8E2}">
      <formula1>"○,×,△"</formula1>
    </dataValidation>
  </dataValidations>
  <printOptions horizontalCentered="1"/>
  <pageMargins left="0.51181102362204722" right="0.51181102362204722" top="0.74803149606299213" bottom="0.74803149606299213" header="0.31496062992125984" footer="0.31496062992125984"/>
  <pageSetup paperSize="9" scale="4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統合型GIS</vt:lpstr>
      <vt:lpstr>公開型GIS (モデル仕様書)</vt:lpstr>
      <vt:lpstr>'公開型GIS (モデル仕様書)'!Print_Area</vt:lpstr>
      <vt:lpstr>統合型GIS!Print_Area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2023-12-13T08:55:14Z</dcterms:created>
  <dcterms:modified xsi:type="dcterms:W3CDTF">2024-03-22T07:35:35Z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2023-12-13T08:55:24Z</vt:lpwstr>
  </property>
  <property fmtid="{D5CDD505-2E9C-101B-9397-08002B2CF9AE}" pid="4" name="MSIP_Label_ea60d57e-af5b-4752-ac57-3e4f28ca11dc_Method">
    <vt:lpwstr>Privileged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8fca50e8-5274-4f6c-a939-7aac1ce38080</vt:lpwstr>
  </property>
  <property fmtid="{D5CDD505-2E9C-101B-9397-08002B2CF9AE}" pid="8" name="MSIP_Label_ea60d57e-af5b-4752-ac57-3e4f28ca11dc_ContentBits">
    <vt:lpwstr>0</vt:lpwstr>
  </property>
  <property fmtid="{D5CDD505-2E9C-101B-9397-08002B2CF9AE}" pid="9" name="MediaServiceImageTags">
    <vt:lpwstr/>
  </property>
  <property fmtid="{D5CDD505-2E9C-101B-9397-08002B2CF9AE}" pid="10" name="ContentTypeId">
    <vt:lpwstr>0x0101005ADD106AD1BB1549913AE573927C9132</vt:lpwstr>
  </property>
</Properties>
</file>