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02\健康福祉部_福祉推進課\平成26年度\9-【障害者福祉】\9-14-【障害福祉サービス等】　（総合支援法・児童福祉法）\9-14-11-【事業者指定関係】（地域生活・特定相談・障害児相談）\03-障害児相談支援事業・指定関係\【提出様式】\01-指定申請用\"/>
    </mc:Choice>
  </mc:AlternateContent>
  <bookViews>
    <workbookView xWindow="120" yWindow="375" windowWidth="15480" windowHeight="10830"/>
  </bookViews>
  <sheets>
    <sheet name="【提出書類一覧表】" sheetId="74" r:id="rId1"/>
    <sheet name="①勤務体制" sheetId="75" r:id="rId2"/>
    <sheet name="（※①の記入例）" sheetId="76" r:id="rId3"/>
    <sheet name="②組織体制図" sheetId="77" r:id="rId4"/>
    <sheet name="③経歴書" sheetId="78" r:id="rId5"/>
    <sheet name="（※③の記入例）" sheetId="79" r:id="rId6"/>
    <sheet name="⑤平面図" sheetId="80" r:id="rId7"/>
    <sheet name="⑥苦情処理" sheetId="81" r:id="rId8"/>
    <sheet name="⑦対象者特定の理由" sheetId="70" r:id="rId9"/>
    <sheet name="⑧誓約書" sheetId="72" r:id="rId10"/>
    <sheet name="⑨役員等名簿" sheetId="82" r:id="rId11"/>
  </sheets>
  <definedNames>
    <definedName name="_xlnm._FilterDatabase" localSheetId="2" hidden="1">'（※①の記入例）'!$V$3:$AA$3</definedName>
    <definedName name="_xlnm.Print_Area" localSheetId="2">'（※①の記入例）'!$A$1:$AS$36</definedName>
    <definedName name="_xlnm.Print_Area" localSheetId="5">'（※③の記入例）'!$A$1:$AH$49</definedName>
    <definedName name="_xlnm.Print_Area" localSheetId="1">①勤務体制!$A$1:$AS$36</definedName>
    <definedName name="_xlnm.Print_Area" localSheetId="4">③経歴書!$A$1:$AH$49</definedName>
    <definedName name="_xlnm.Print_Area" localSheetId="6">⑤平面図!$B$1:$AD$35</definedName>
    <definedName name="_xlnm.Print_Area" localSheetId="7">⑥苦情処理!$B$1:$J$55</definedName>
    <definedName name="_xlnm.Print_Area" localSheetId="8">⑦対象者特定の理由!$B$1:$T$44</definedName>
    <definedName name="_xlnm.Print_Area" localSheetId="9">⑧誓約書!$B$1:$T$51</definedName>
    <definedName name="_xlnm.Print_Area" localSheetId="10">⑨役員等名簿!$B$1:$T$42</definedName>
  </definedNames>
  <calcPr calcId="152511"/>
</workbook>
</file>

<file path=xl/calcChain.xml><?xml version="1.0" encoding="utf-8"?>
<calcChain xmlns="http://schemas.openxmlformats.org/spreadsheetml/2006/main">
  <c r="A18" i="74" l="1"/>
  <c r="A19" i="74"/>
  <c r="A20" i="74"/>
  <c r="A21" i="74"/>
  <c r="AP26" i="76" l="1"/>
  <c r="AP25" i="76"/>
  <c r="AP16" i="76"/>
  <c r="AR14" i="76"/>
  <c r="AQ14" i="76"/>
  <c r="AP13" i="76"/>
  <c r="AP12" i="76"/>
  <c r="AP11" i="76"/>
  <c r="AP10" i="76"/>
  <c r="AP8" i="76"/>
  <c r="AP7" i="76"/>
  <c r="AP14" i="76" s="1"/>
  <c r="AP9" i="75"/>
  <c r="AP10" i="75"/>
  <c r="AP11" i="75"/>
  <c r="AP14" i="75" s="1"/>
  <c r="AP12" i="75"/>
  <c r="AP13" i="75"/>
  <c r="AQ14" i="75"/>
  <c r="AR14" i="75"/>
  <c r="AP16" i="75"/>
  <c r="AP18" i="75"/>
  <c r="AP19" i="75"/>
  <c r="AP20" i="75"/>
  <c r="AP21" i="75"/>
  <c r="AP22" i="75"/>
  <c r="AP23" i="75"/>
  <c r="AP24" i="75"/>
  <c r="AP25" i="75"/>
  <c r="AP26" i="75"/>
  <c r="A4" i="74"/>
  <c r="A5" i="74" s="1"/>
  <c r="A6" i="74" s="1"/>
  <c r="A7" i="74" s="1"/>
  <c r="A8" i="74" s="1"/>
  <c r="A9" i="74" s="1"/>
  <c r="A10" i="74" s="1"/>
  <c r="A11" i="74" s="1"/>
  <c r="A12" i="74" s="1"/>
  <c r="A13" i="74" s="1"/>
  <c r="A14" i="74" s="1"/>
  <c r="A15" i="74" s="1"/>
  <c r="A16" i="74" s="1"/>
  <c r="A17" i="74" s="1"/>
</calcChain>
</file>

<file path=xl/comments1.xml><?xml version="1.0" encoding="utf-8"?>
<comments xmlns="http://schemas.openxmlformats.org/spreadsheetml/2006/main">
  <authors>
    <author>moriken</author>
  </authors>
  <commentList>
    <comment ref="E3" authorId="0" shapeId="0">
      <text>
        <r>
          <rPr>
            <b/>
            <sz val="9"/>
            <color indexed="81"/>
            <rFont val="ＭＳ Ｐゴシック"/>
            <family val="3"/>
            <charset val="128"/>
          </rPr>
          <t>入力不要</t>
        </r>
      </text>
    </comment>
    <comment ref="N3" authorId="0" shapeId="0">
      <text>
        <r>
          <rPr>
            <b/>
            <sz val="9"/>
            <color indexed="81"/>
            <rFont val="ＭＳ Ｐゴシック"/>
            <family val="3"/>
            <charset val="128"/>
          </rPr>
          <t>入力不要</t>
        </r>
        <r>
          <rPr>
            <sz val="9"/>
            <color indexed="81"/>
            <rFont val="ＭＳ Ｐゴシック"/>
            <family val="3"/>
            <charset val="128"/>
          </rPr>
          <t xml:space="preserve">
</t>
        </r>
      </text>
    </comment>
    <comment ref="V3" authorId="0" shapeId="0">
      <text>
        <r>
          <rPr>
            <b/>
            <sz val="9"/>
            <color indexed="81"/>
            <rFont val="ＭＳ Ｐゴシック"/>
            <family val="3"/>
            <charset val="128"/>
          </rPr>
          <t>入力不要</t>
        </r>
      </text>
    </comment>
    <comment ref="AQ4" authorId="0" shapeId="0">
      <text>
        <r>
          <rPr>
            <b/>
            <sz val="11"/>
            <color indexed="81"/>
            <rFont val="ＭＳ Ｐゴシック"/>
            <family val="3"/>
            <charset val="128"/>
          </rPr>
          <t>就業規則で定めている１週間の勤務時間数を記載してください。</t>
        </r>
      </text>
    </comment>
    <comment ref="AR4" authorId="0" shapeId="0">
      <text>
        <r>
          <rPr>
            <b/>
            <sz val="11"/>
            <color indexed="81"/>
            <rFont val="ＭＳ Ｐゴシック"/>
            <family val="3"/>
            <charset val="128"/>
          </rPr>
          <t xml:space="preserve">算出後の端数については、小数点以下第２位を切り捨てます。
</t>
        </r>
      </text>
    </comment>
  </commentList>
</comments>
</file>

<file path=xl/comments2.xml><?xml version="1.0" encoding="utf-8"?>
<comments xmlns="http://schemas.openxmlformats.org/spreadsheetml/2006/main">
  <authors>
    <author>moriken</author>
  </authors>
  <commentList>
    <comment ref="AS8" authorId="0" shapeId="0">
      <text>
        <r>
          <rPr>
            <b/>
            <sz val="12"/>
            <color indexed="81"/>
            <rFont val="ＭＳ Ｐゴシック"/>
            <family val="3"/>
            <charset val="128"/>
          </rPr>
          <t>加算の要件に該当する資格等について記入してください。</t>
        </r>
        <r>
          <rPr>
            <sz val="12"/>
            <color indexed="81"/>
            <rFont val="ＭＳ Ｐゴシック"/>
            <family val="3"/>
            <charset val="128"/>
          </rPr>
          <t xml:space="preserve">
</t>
        </r>
      </text>
    </comment>
  </commentList>
</comments>
</file>

<file path=xl/comments3.xml><?xml version="1.0" encoding="utf-8"?>
<comments xmlns="http://schemas.openxmlformats.org/spreadsheetml/2006/main">
  <authors>
    <author>大阪府職員端末機１７年度１２月調達</author>
  </authors>
  <commentList>
    <comment ref="G5"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J18" authorId="0" shapeId="0">
      <text>
        <r>
          <rPr>
            <b/>
            <sz val="9"/>
            <color indexed="10"/>
            <rFont val="ＭＳ ゴシック"/>
            <family val="3"/>
            <charset val="128"/>
          </rPr>
          <t>該当する項目に「○」を記入します。
該当する項目にカーソルをあわせて、右ク
リック→「セルの書式設定」→「罫線」→
「外枠」で囲むことができます。</t>
        </r>
      </text>
    </comment>
    <comment ref="AA37" authorId="0" shapeId="0">
      <text>
        <r>
          <rPr>
            <b/>
            <sz val="9"/>
            <color indexed="10"/>
            <rFont val="ＭＳ ゴシック"/>
            <family val="3"/>
            <charset val="128"/>
          </rPr>
          <t>該当する項目に「○」を記入します。
該当する項目にカーソルをあわせて、
右クリック→「セルの書式設定」→
「罫線」→「外枠」で囲むことができ
ます。</t>
        </r>
      </text>
    </comment>
  </commentList>
</comments>
</file>

<file path=xl/sharedStrings.xml><?xml version="1.0" encoding="utf-8"?>
<sst xmlns="http://schemas.openxmlformats.org/spreadsheetml/2006/main" count="537" uniqueCount="263">
  <si>
    <t>管理者</t>
    <rPh sb="0" eb="3">
      <t>カンリシャ</t>
    </rPh>
    <phoneticPr fontId="2"/>
  </si>
  <si>
    <t>生年月日</t>
    <rPh sb="0" eb="2">
      <t>セイネン</t>
    </rPh>
    <rPh sb="2" eb="4">
      <t>ガッピ</t>
    </rPh>
    <phoneticPr fontId="2"/>
  </si>
  <si>
    <t>所在地</t>
    <rPh sb="0" eb="3">
      <t>ショザイチ</t>
    </rPh>
    <phoneticPr fontId="2"/>
  </si>
  <si>
    <t>名　称</t>
    <rPh sb="0" eb="1">
      <t>ナ</t>
    </rPh>
    <rPh sb="2" eb="3">
      <t>ショウ</t>
    </rPh>
    <phoneticPr fontId="2"/>
  </si>
  <si>
    <t>代表者</t>
    <rPh sb="0" eb="3">
      <t>ダイヒョウシャ</t>
    </rPh>
    <phoneticPr fontId="2"/>
  </si>
  <si>
    <t>印</t>
    <rPh sb="0" eb="1">
      <t>イン</t>
    </rPh>
    <phoneticPr fontId="2"/>
  </si>
  <si>
    <t>事業所の名称</t>
    <rPh sb="0" eb="3">
      <t>ジギョウショ</t>
    </rPh>
    <rPh sb="4" eb="6">
      <t>メイショウ</t>
    </rPh>
    <phoneticPr fontId="2"/>
  </si>
  <si>
    <t>平面図</t>
    <rPh sb="0" eb="3">
      <t>ヘイメンズ</t>
    </rPh>
    <phoneticPr fontId="2"/>
  </si>
  <si>
    <t>備考１　各室の用途及び面積を記載してください。</t>
    <rPh sb="0" eb="2">
      <t>ビコウ</t>
    </rPh>
    <rPh sb="4" eb="6">
      <t>カクシツ</t>
    </rPh>
    <rPh sb="7" eb="9">
      <t>ヨウト</t>
    </rPh>
    <rPh sb="9" eb="10">
      <t>オヨ</t>
    </rPh>
    <rPh sb="11" eb="13">
      <t>メンセキ</t>
    </rPh>
    <rPh sb="14" eb="16">
      <t>キサイ</t>
    </rPh>
    <phoneticPr fontId="2"/>
  </si>
  <si>
    <t>　　２　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2"/>
  </si>
  <si>
    <t>職務内容</t>
    <rPh sb="0" eb="2">
      <t>ショクム</t>
    </rPh>
    <rPh sb="2" eb="4">
      <t>ナイヨウ</t>
    </rPh>
    <phoneticPr fontId="2"/>
  </si>
  <si>
    <t>氏　　名</t>
    <rPh sb="0" eb="1">
      <t>シ</t>
    </rPh>
    <rPh sb="3" eb="4">
      <t>メイ</t>
    </rPh>
    <phoneticPr fontId="2"/>
  </si>
  <si>
    <t>利用者又はその家族からの苦情を解決するために講ずる措置の概要</t>
    <rPh sb="0" eb="3">
      <t>リヨウシャ</t>
    </rPh>
    <rPh sb="3" eb="4">
      <t>マタ</t>
    </rPh>
    <rPh sb="7" eb="9">
      <t>カゾク</t>
    </rPh>
    <rPh sb="12" eb="14">
      <t>クジョウ</t>
    </rPh>
    <rPh sb="15" eb="17">
      <t>カイケツ</t>
    </rPh>
    <rPh sb="22" eb="23">
      <t>コウ</t>
    </rPh>
    <rPh sb="25" eb="27">
      <t>ソチ</t>
    </rPh>
    <rPh sb="28" eb="30">
      <t>ガイヨウ</t>
    </rPh>
    <phoneticPr fontId="2"/>
  </si>
  <si>
    <t>事業所名</t>
    <rPh sb="0" eb="3">
      <t>ジギョウショ</t>
    </rPh>
    <rPh sb="3" eb="4">
      <t>メイ</t>
    </rPh>
    <phoneticPr fontId="2"/>
  </si>
  <si>
    <t>措　置　の　概　要</t>
    <rPh sb="0" eb="1">
      <t>ソ</t>
    </rPh>
    <rPh sb="2" eb="3">
      <t>チ</t>
    </rPh>
    <rPh sb="6" eb="7">
      <t>オオムネ</t>
    </rPh>
    <rPh sb="8" eb="9">
      <t>ヨウ</t>
    </rPh>
    <phoneticPr fontId="2"/>
  </si>
  <si>
    <t>１　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2"/>
  </si>
  <si>
    <t>２　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2"/>
  </si>
  <si>
    <t>　※具体的な対応方針</t>
    <rPh sb="2" eb="5">
      <t>グタイテキ</t>
    </rPh>
    <rPh sb="6" eb="8">
      <t>タイオウ</t>
    </rPh>
    <rPh sb="8" eb="10">
      <t>ホウシン</t>
    </rPh>
    <phoneticPr fontId="2"/>
  </si>
  <si>
    <t>３　その他参考事項</t>
    <rPh sb="4" eb="5">
      <t>タ</t>
    </rPh>
    <rPh sb="5" eb="7">
      <t>サンコウ</t>
    </rPh>
    <rPh sb="7" eb="9">
      <t>ジコウ</t>
    </rPh>
    <phoneticPr fontId="2"/>
  </si>
  <si>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2"/>
  </si>
  <si>
    <t>　　に記載してください。</t>
    <rPh sb="3" eb="5">
      <t>キサイ</t>
    </rPh>
    <phoneticPr fontId="2"/>
  </si>
  <si>
    <t>主たる対象者を特定する理由等</t>
    <rPh sb="0" eb="1">
      <t>シュ</t>
    </rPh>
    <rPh sb="3" eb="5">
      <t>タイショウ</t>
    </rPh>
    <rPh sb="5" eb="6">
      <t>シャ</t>
    </rPh>
    <rPh sb="7" eb="9">
      <t>トクテイ</t>
    </rPh>
    <rPh sb="11" eb="13">
      <t>リユウ</t>
    </rPh>
    <rPh sb="13" eb="14">
      <t>トウ</t>
    </rPh>
    <phoneticPr fontId="2"/>
  </si>
  <si>
    <t>２　主たる対象者を１のとおり特定する理由</t>
    <rPh sb="2" eb="3">
      <t>シュ</t>
    </rPh>
    <rPh sb="5" eb="7">
      <t>タイショウ</t>
    </rPh>
    <rPh sb="7" eb="8">
      <t>シャ</t>
    </rPh>
    <rPh sb="14" eb="16">
      <t>トクテイ</t>
    </rPh>
    <rPh sb="18" eb="20">
      <t>リユウ</t>
    </rPh>
    <phoneticPr fontId="2"/>
  </si>
  <si>
    <t>３　今後における主たる対象者の拡充の予定</t>
    <rPh sb="2" eb="4">
      <t>コンゴ</t>
    </rPh>
    <rPh sb="8" eb="9">
      <t>シュ</t>
    </rPh>
    <rPh sb="11" eb="14">
      <t>タイショウシャ</t>
    </rPh>
    <rPh sb="15" eb="17">
      <t>カクジュウ</t>
    </rPh>
    <rPh sb="18" eb="20">
      <t>ヨテイ</t>
    </rPh>
    <phoneticPr fontId="2"/>
  </si>
  <si>
    <t>（１）拡充予定の有無</t>
    <rPh sb="3" eb="5">
      <t>カクジュウ</t>
    </rPh>
    <rPh sb="5" eb="7">
      <t>ヨテイ</t>
    </rPh>
    <rPh sb="8" eb="10">
      <t>ウム</t>
    </rPh>
    <phoneticPr fontId="2"/>
  </si>
  <si>
    <t>あり</t>
    <phoneticPr fontId="2"/>
  </si>
  <si>
    <t>・</t>
    <phoneticPr fontId="2"/>
  </si>
  <si>
    <t>なし</t>
    <phoneticPr fontId="2"/>
  </si>
  <si>
    <t>（２）拡充予定の内容及び予定時期</t>
    <rPh sb="3" eb="5">
      <t>カクジュウ</t>
    </rPh>
    <rPh sb="5" eb="7">
      <t>ヨテイ</t>
    </rPh>
    <rPh sb="8" eb="10">
      <t>ナイヨウ</t>
    </rPh>
    <rPh sb="10" eb="11">
      <t>オヨ</t>
    </rPh>
    <rPh sb="12" eb="14">
      <t>ヨテイ</t>
    </rPh>
    <rPh sb="14" eb="16">
      <t>ジキ</t>
    </rPh>
    <phoneticPr fontId="2"/>
  </si>
  <si>
    <t>（３）拡充のための方策</t>
    <rPh sb="3" eb="5">
      <t>カクジュウ</t>
    </rPh>
    <rPh sb="9" eb="11">
      <t>ホウサク</t>
    </rPh>
    <phoneticPr fontId="2"/>
  </si>
  <si>
    <t>平成　　年　　月　　日　</t>
    <rPh sb="0" eb="2">
      <t>ヘイセイ</t>
    </rPh>
    <rPh sb="4" eb="5">
      <t>ネン</t>
    </rPh>
    <rPh sb="7" eb="8">
      <t>ガツ</t>
    </rPh>
    <rPh sb="10" eb="11">
      <t>ニチ</t>
    </rPh>
    <phoneticPr fontId="2"/>
  </si>
  <si>
    <t>申請者</t>
    <rPh sb="0" eb="3">
      <t>シンセイシャ</t>
    </rPh>
    <phoneticPr fontId="2"/>
  </si>
  <si>
    <t>住　所</t>
    <rPh sb="0" eb="1">
      <t>じゅう</t>
    </rPh>
    <rPh sb="2" eb="3">
      <t>しょ</t>
    </rPh>
    <phoneticPr fontId="2" type="Hiragana" alignment="distributed"/>
  </si>
  <si>
    <t>氏　名</t>
    <rPh sb="0" eb="1">
      <t>シ</t>
    </rPh>
    <rPh sb="2" eb="3">
      <t>メイ</t>
    </rPh>
    <phoneticPr fontId="2"/>
  </si>
  <si>
    <t>記</t>
    <rPh sb="0" eb="1">
      <t>キ</t>
    </rPh>
    <phoneticPr fontId="2"/>
  </si>
  <si>
    <t>１</t>
    <phoneticPr fontId="2"/>
  </si>
  <si>
    <t>　申請者が法人でないとき。</t>
    <rPh sb="1" eb="4">
      <t>シンセイシャ</t>
    </rPh>
    <rPh sb="5" eb="7">
      <t>ホウジン</t>
    </rPh>
    <phoneticPr fontId="2"/>
  </si>
  <si>
    <t>２</t>
    <phoneticPr fontId="2"/>
  </si>
  <si>
    <t>３</t>
    <phoneticPr fontId="2"/>
  </si>
  <si>
    <t>５</t>
    <phoneticPr fontId="2"/>
  </si>
  <si>
    <t>６</t>
    <phoneticPr fontId="2"/>
  </si>
  <si>
    <t>７　　</t>
    <phoneticPr fontId="2"/>
  </si>
  <si>
    <t>８</t>
    <phoneticPr fontId="2"/>
  </si>
  <si>
    <t>９</t>
    <phoneticPr fontId="2"/>
  </si>
  <si>
    <t>12</t>
    <phoneticPr fontId="2"/>
  </si>
  <si>
    <t xml:space="preserve">　当該申請に係る障害児相談支援事業所（第二十四条の二十八第一項に規定する障害児相談支援事業所をいう。以下この項において同じ。）の従業者の知識及び技能並びに人員が、第二十四条の三十一第一項の厚生労働省令で定める基準を満たしていないとき。 
</t>
    <phoneticPr fontId="2"/>
  </si>
  <si>
    <t xml:space="preserve">　申請者が、第二十四条の三十一第二項の厚生労働省令で定める指定障害児相談支援の事業の運営に関する基準に従つて適正な障害児相談支援事業の運営をすることができないと認められるとき。
</t>
    <phoneticPr fontId="2"/>
  </si>
  <si>
    <t xml:space="preserve">　申請者又は申請者の役員等が、この法律その他国民の保健医療若しくは福祉に関する法律で政令で定めるものの規定により罰金の刑に処せられ、その執行を終わり、又は執行を受けることがなくなるまでの者であるとき。
</t>
    <rPh sb="4" eb="5">
      <t>マタ</t>
    </rPh>
    <rPh sb="6" eb="9">
      <t>シンセイシャ</t>
    </rPh>
    <rPh sb="10" eb="12">
      <t>ヤクイン</t>
    </rPh>
    <rPh sb="12" eb="13">
      <t>トウ</t>
    </rPh>
    <phoneticPr fontId="2"/>
  </si>
  <si>
    <t xml:space="preserve">　申請者が、第二十四条の三十六の規定により指定を取り消され、その取消しの日から起算して五年を経過しない者（当該指定を取り消された者が法人である場合においては、当該取消しの処分に係る行政手続法（平成五年法律第八十八号）第十五条の規定による通知があつた日前六十日以内に当該法人の役員又はその障害児相談支援事業所を管理する者その他の政令で定める使用人（以下この条及び第二十一条の五の二十三第一項第十一号において「役員等」という。）であつた者で当該取消しの日から起算して五年を経過しないものを含み、当該指定を取り消された者が法人でない場合においては、当該通知があつた日前六十日以内に当該者の管理者であつた者で当該取消しの日から起算して五年を経過しないものを含む。）であるとき。ただし、当該指定の取消しが、指定障害児相談支援事業者（第二十四条の二十六第一項第一号に規定する指定障害児相談支援事業者をいう。以下この項において同じ。）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type="Hiragana" alignment="distributed"/>
  </si>
  <si>
    <t xml:space="preserve">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二十四条の三十六の規定により指定を取り消され、その取消しの日から起算して五年を経過していないとき。ただし、当該指定の取消しが、指定障害児相談支援事業者の指定の取消しのうち当該指定の取消しの処分の理由となつた事実及び当該事実の発生を防止するための当該指定障害児相談支援事業者による業務管理体制の整備についての取組の状況その他の当該事実に関して当該指定障害児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</si>
  <si>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　申請者の役員等が、第二十一条の五の二十三第一項の規定による指定の取消しの処分に係る行政手続法（平成五年法律第八十八号）第十五条の規定による通知があつた日前六十日以内に当該取消しの処分を受けた法人の役員等であつた者で、当該取消しの日から起算して五年を経過しないものであるとき。</t>
    <rPh sb="5" eb="7">
      <t>ヤクイン</t>
    </rPh>
    <rPh sb="7" eb="8">
      <t>トウ</t>
    </rPh>
    <rPh sb="10" eb="11">
      <t>ダイ</t>
    </rPh>
    <rPh sb="11" eb="12">
      <t>ニ</t>
    </rPh>
    <rPh sb="12" eb="13">
      <t>ジュウ</t>
    </rPh>
    <rPh sb="13" eb="14">
      <t>イチ</t>
    </rPh>
    <rPh sb="14" eb="15">
      <t>ジョウ</t>
    </rPh>
    <rPh sb="16" eb="17">
      <t>ゴ</t>
    </rPh>
    <rPh sb="18" eb="19">
      <t>ニ</t>
    </rPh>
    <rPh sb="19" eb="20">
      <t>ジュウ</t>
    </rPh>
    <rPh sb="20" eb="21">
      <t>サン</t>
    </rPh>
    <rPh sb="21" eb="22">
      <t>ダイ</t>
    </rPh>
    <rPh sb="22" eb="23">
      <t>イチ</t>
    </rPh>
    <rPh sb="23" eb="24">
      <t>コウ</t>
    </rPh>
    <rPh sb="25" eb="27">
      <t>キテイ</t>
    </rPh>
    <rPh sb="30" eb="32">
      <t>シテイ</t>
    </rPh>
    <rPh sb="33" eb="35">
      <t>トリケシ</t>
    </rPh>
    <rPh sb="37" eb="39">
      <t>ショブン</t>
    </rPh>
    <rPh sb="40" eb="41">
      <t>カカ</t>
    </rPh>
    <rPh sb="42" eb="44">
      <t>ギョウセイ</t>
    </rPh>
    <rPh sb="44" eb="46">
      <t>テツヅ</t>
    </rPh>
    <rPh sb="46" eb="47">
      <t>ホウ</t>
    </rPh>
    <rPh sb="48" eb="50">
      <t>ヘイセイ</t>
    </rPh>
    <rPh sb="50" eb="51">
      <t>ゴ</t>
    </rPh>
    <rPh sb="51" eb="52">
      <t>ネン</t>
    </rPh>
    <rPh sb="52" eb="54">
      <t>ホウリツ</t>
    </rPh>
    <rPh sb="54" eb="55">
      <t>ダイ</t>
    </rPh>
    <rPh sb="55" eb="56">
      <t>ハチ</t>
    </rPh>
    <rPh sb="56" eb="57">
      <t>ジュウ</t>
    </rPh>
    <rPh sb="57" eb="58">
      <t>ハチ</t>
    </rPh>
    <rPh sb="58" eb="59">
      <t>ゴウ</t>
    </rPh>
    <rPh sb="60" eb="61">
      <t>ダイ</t>
    </rPh>
    <rPh sb="61" eb="62">
      <t>ジュウ</t>
    </rPh>
    <rPh sb="62" eb="63">
      <t>ゴ</t>
    </rPh>
    <rPh sb="63" eb="64">
      <t>ジョウ</t>
    </rPh>
    <rPh sb="65" eb="67">
      <t>キテイ</t>
    </rPh>
    <rPh sb="70" eb="72">
      <t>ツウチ</t>
    </rPh>
    <rPh sb="76" eb="77">
      <t>ヒ</t>
    </rPh>
    <rPh sb="77" eb="78">
      <t>マエ</t>
    </rPh>
    <rPh sb="78" eb="79">
      <t>ロク</t>
    </rPh>
    <rPh sb="79" eb="80">
      <t>ジュウ</t>
    </rPh>
    <rPh sb="80" eb="81">
      <t>ヒ</t>
    </rPh>
    <rPh sb="81" eb="83">
      <t>イナイ</t>
    </rPh>
    <rPh sb="84" eb="86">
      <t>トウガイ</t>
    </rPh>
    <rPh sb="86" eb="88">
      <t>トリケシ</t>
    </rPh>
    <rPh sb="90" eb="92">
      <t>ショブン</t>
    </rPh>
    <rPh sb="93" eb="94">
      <t>ウ</t>
    </rPh>
    <rPh sb="96" eb="98">
      <t>ホウジン</t>
    </rPh>
    <rPh sb="99" eb="101">
      <t>ヤクイン</t>
    </rPh>
    <rPh sb="101" eb="102">
      <t>トウ</t>
    </rPh>
    <rPh sb="106" eb="107">
      <t>モノ</t>
    </rPh>
    <rPh sb="109" eb="111">
      <t>トウガイ</t>
    </rPh>
    <rPh sb="111" eb="113">
      <t>トリケシ</t>
    </rPh>
    <rPh sb="115" eb="116">
      <t>ヒ</t>
    </rPh>
    <rPh sb="118" eb="120">
      <t>キサン</t>
    </rPh>
    <rPh sb="122" eb="123">
      <t>ゴ</t>
    </rPh>
    <rPh sb="123" eb="124">
      <t>ネン</t>
    </rPh>
    <rPh sb="125" eb="127">
      <t>ケイカ</t>
    </rPh>
    <phoneticPr fontId="2"/>
  </si>
  <si>
    <t xml:space="preserve">　申請者が、第二十四条の三十六の規定による指定の取消しの処分に係る行政手続法第十五条の規定による通知があつた日から当該処分をする日又は処分をしないことを決定する日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</si>
  <si>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10</t>
    <phoneticPr fontId="2"/>
  </si>
  <si>
    <t xml:space="preserve">　申請者が、第二十四条の三十四第一項の規定による検査が行われた日から聴聞決定予定日（当該検査の結果に基づき第二十四条の三十六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二十四条の三十二第二項の規定による事業の廃止の届出をした者（当該事業の廃止について相当の理由がある者を除く。）で、当該届出の日から起算して五年を経過しないものであるとき。 
</t>
    <phoneticPr fontId="2"/>
  </si>
  <si>
    <t>　申請者が、指定の更新の申請前五年以内に障害児相談支援に関し不正又は著しく不当な行為をした者であるとき。</t>
    <phoneticPr fontId="2"/>
  </si>
  <si>
    <t>13</t>
    <phoneticPr fontId="2"/>
  </si>
  <si>
    <t xml:space="preserve">　申請者が、法人で、その役員等のうちに第五号、第六号、第九号、第十号又は前号のいずれかに該当する者のあるものであるとき。
</t>
    <phoneticPr fontId="2"/>
  </si>
  <si>
    <t>役 員 等 名 簿</t>
    <rPh sb="0" eb="1">
      <t>えき</t>
    </rPh>
    <rPh sb="2" eb="3">
      <t>いん</t>
    </rPh>
    <rPh sb="4" eb="5">
      <t>とう</t>
    </rPh>
    <rPh sb="6" eb="7">
      <t>めい</t>
    </rPh>
    <rPh sb="8" eb="9">
      <t>ぼ</t>
    </rPh>
    <phoneticPr fontId="2" type="Hiragana" alignment="distributed"/>
  </si>
  <si>
    <t>申請者（法人）名</t>
    <rPh sb="0" eb="3">
      <t>しんせいしゃ</t>
    </rPh>
    <rPh sb="4" eb="6">
      <t>ほうじん</t>
    </rPh>
    <rPh sb="7" eb="8">
      <t>めい</t>
    </rPh>
    <phoneticPr fontId="2" type="Hiragana" alignment="center"/>
  </si>
  <si>
    <t>住　　所</t>
    <rPh sb="0" eb="1">
      <t>（ふり</t>
    </rPh>
    <rPh sb="3" eb="4">
      <t>がな）</t>
    </rPh>
    <phoneticPr fontId="2" type="Hiragana" alignment="center"/>
  </si>
  <si>
    <t>押印</t>
    <rPh sb="0" eb="2">
      <t>おういん</t>
    </rPh>
    <phoneticPr fontId="2" type="Hiragana" alignment="center"/>
  </si>
  <si>
    <t>注</t>
    <rPh sb="0" eb="1">
      <t>ちゅう</t>
    </rPh>
    <phoneticPr fontId="2" type="Hiragana" alignment="distributed"/>
  </si>
  <si>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を管理する者について記入・押印してください。　</t>
    <phoneticPr fontId="2" type="Hiragana" alignment="distributed"/>
  </si>
  <si>
    <t>役職名</t>
    <rPh sb="0" eb="3">
      <t>ヤクショクメイ</t>
    </rPh>
    <phoneticPr fontId="2"/>
  </si>
  <si>
    <t>１　主たる対象者　　※該当するものを○で囲むこと。</t>
    <rPh sb="2" eb="3">
      <t>シュ</t>
    </rPh>
    <rPh sb="5" eb="7">
      <t>タイショウ</t>
    </rPh>
    <rPh sb="7" eb="8">
      <t>シャ</t>
    </rPh>
    <phoneticPr fontId="2"/>
  </si>
  <si>
    <t>指定障害児相談支援事業者の指定に係る誓約書</t>
    <rPh sb="0" eb="2">
      <t>シテイ</t>
    </rPh>
    <rPh sb="2" eb="5">
      <t>ショウガイジ</t>
    </rPh>
    <rPh sb="5" eb="9">
      <t>ソウダンシエン</t>
    </rPh>
    <rPh sb="9" eb="12">
      <t>ジギョウシャ</t>
    </rPh>
    <rPh sb="13" eb="15">
      <t>シテイ</t>
    </rPh>
    <rPh sb="16" eb="17">
      <t>カカ</t>
    </rPh>
    <rPh sb="18" eb="21">
      <t>セイヤクショ</t>
    </rPh>
    <phoneticPr fontId="2"/>
  </si>
  <si>
    <t>【児童福祉法第２１条の５の１５第２項（第４号、第１１号及び第１４号を除く。）の読替後の規定】</t>
    <rPh sb="1" eb="3">
      <t>ジドウ</t>
    </rPh>
    <rPh sb="3" eb="5">
      <t>フクシ</t>
    </rPh>
    <phoneticPr fontId="2"/>
  </si>
  <si>
    <t>　当法人（別紙に記載する役員等を含む。）は、下記に掲げる児童福祉法第２４条の２８第２項において準用する同法第２１条の５の１５第２項（第４号、第１１号及び第１４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4">
      <t>カキ</t>
    </rPh>
    <rPh sb="25" eb="26">
      <t>カカ</t>
    </rPh>
    <rPh sb="28" eb="30">
      <t>ジドウ</t>
    </rPh>
    <rPh sb="30" eb="32">
      <t>フクシ</t>
    </rPh>
    <rPh sb="32" eb="33">
      <t>ホウ</t>
    </rPh>
    <rPh sb="33" eb="34">
      <t>ダイ</t>
    </rPh>
    <rPh sb="36" eb="37">
      <t>ジョウ</t>
    </rPh>
    <rPh sb="40" eb="41">
      <t>ダイ</t>
    </rPh>
    <rPh sb="42" eb="43">
      <t>コウ</t>
    </rPh>
    <rPh sb="47" eb="49">
      <t>ジュンヨウ</t>
    </rPh>
    <rPh sb="51" eb="53">
      <t>ドウホウ</t>
    </rPh>
    <rPh sb="53" eb="54">
      <t>ダイ</t>
    </rPh>
    <rPh sb="56" eb="57">
      <t>ジョウ</t>
    </rPh>
    <rPh sb="62" eb="63">
      <t>ダイ</t>
    </rPh>
    <rPh sb="64" eb="65">
      <t>コウ</t>
    </rPh>
    <rPh sb="66" eb="67">
      <t>ダイ</t>
    </rPh>
    <rPh sb="68" eb="69">
      <t>ゴウ</t>
    </rPh>
    <rPh sb="70" eb="71">
      <t>ダイ</t>
    </rPh>
    <rPh sb="73" eb="74">
      <t>ゴウ</t>
    </rPh>
    <rPh sb="74" eb="75">
      <t>オヨ</t>
    </rPh>
    <rPh sb="76" eb="77">
      <t>ダイ</t>
    </rPh>
    <rPh sb="79" eb="80">
      <t>ゴウ</t>
    </rPh>
    <rPh sb="81" eb="82">
      <t>ノゾ</t>
    </rPh>
    <rPh sb="86" eb="88">
      <t>キテイ</t>
    </rPh>
    <rPh sb="94" eb="96">
      <t>ガイトウ</t>
    </rPh>
    <rPh sb="102" eb="104">
      <t>セイヤク</t>
    </rPh>
    <phoneticPr fontId="2"/>
  </si>
  <si>
    <t>相談支援専門員</t>
    <rPh sb="0" eb="2">
      <t>ソウダン</t>
    </rPh>
    <rPh sb="2" eb="4">
      <t>シエン</t>
    </rPh>
    <rPh sb="4" eb="7">
      <t>センモンイン</t>
    </rPh>
    <phoneticPr fontId="2"/>
  </si>
  <si>
    <t>身体障害児（肢体不自由　・　視覚　・　聴覚言語　・　内部障害）</t>
    <rPh sb="0" eb="2">
      <t>シンタイ</t>
    </rPh>
    <rPh sb="2" eb="4">
      <t>ショウガイ</t>
    </rPh>
    <rPh sb="4" eb="5">
      <t>ジ</t>
    </rPh>
    <rPh sb="6" eb="8">
      <t>シタイ</t>
    </rPh>
    <rPh sb="8" eb="11">
      <t>フジユウ</t>
    </rPh>
    <rPh sb="14" eb="16">
      <t>シカク</t>
    </rPh>
    <rPh sb="19" eb="21">
      <t>チョウカク</t>
    </rPh>
    <rPh sb="21" eb="23">
      <t>ゲンゴ</t>
    </rPh>
    <rPh sb="26" eb="28">
      <t>ナイブ</t>
    </rPh>
    <rPh sb="28" eb="30">
      <t>ショウガイ</t>
    </rPh>
    <phoneticPr fontId="2"/>
  </si>
  <si>
    <t>知的障害児　・　精神障害児</t>
    <rPh sb="4" eb="5">
      <t>ジ</t>
    </rPh>
    <rPh sb="8" eb="10">
      <t>セイシン</t>
    </rPh>
    <rPh sb="10" eb="13">
      <t>ショウガイジ</t>
    </rPh>
    <phoneticPr fontId="2"/>
  </si>
  <si>
    <t>提出書類一覧表</t>
    <rPh sb="0" eb="2">
      <t>テイシュツ</t>
    </rPh>
    <rPh sb="2" eb="4">
      <t>ショルイ</t>
    </rPh>
    <rPh sb="4" eb="6">
      <t>イチラン</t>
    </rPh>
    <rPh sb="6" eb="7">
      <t>ヒョウ</t>
    </rPh>
    <phoneticPr fontId="2"/>
  </si>
  <si>
    <t>No.</t>
    <phoneticPr fontId="2"/>
  </si>
  <si>
    <t>必要（添付書類）</t>
    <rPh sb="0" eb="2">
      <t>ヒツヨウ</t>
    </rPh>
    <rPh sb="3" eb="5">
      <t>テンプ</t>
    </rPh>
    <rPh sb="5" eb="7">
      <t>ショルイ</t>
    </rPh>
    <phoneticPr fontId="2"/>
  </si>
  <si>
    <t>提出</t>
    <rPh sb="0" eb="2">
      <t>テイシュツ</t>
    </rPh>
    <phoneticPr fontId="2"/>
  </si>
  <si>
    <t>チェック欄</t>
    <rPh sb="4" eb="5">
      <t>ラン</t>
    </rPh>
    <phoneticPr fontId="2"/>
  </si>
  <si>
    <t>指定様式</t>
    <rPh sb="0" eb="2">
      <t>シテイ</t>
    </rPh>
    <rPh sb="2" eb="4">
      <t>ヨウシキ</t>
    </rPh>
    <phoneticPr fontId="2"/>
  </si>
  <si>
    <t>○</t>
    <phoneticPr fontId="2"/>
  </si>
  <si>
    <t>○</t>
    <phoneticPr fontId="2"/>
  </si>
  <si>
    <t>この様式</t>
    <rPh sb="2" eb="4">
      <t>ヨウシキ</t>
    </rPh>
    <phoneticPr fontId="2"/>
  </si>
  <si>
    <t>法人の定款</t>
    <rPh sb="0" eb="2">
      <t>ホウジン</t>
    </rPh>
    <rPh sb="3" eb="5">
      <t>テイカン</t>
    </rPh>
    <phoneticPr fontId="2"/>
  </si>
  <si>
    <t>登記事項証明書</t>
    <rPh sb="0" eb="2">
      <t>トウキ</t>
    </rPh>
    <rPh sb="2" eb="4">
      <t>ジコウ</t>
    </rPh>
    <rPh sb="4" eb="7">
      <t>ショウメイショ</t>
    </rPh>
    <phoneticPr fontId="2"/>
  </si>
  <si>
    <t>従業者の勤務体制及び勤務形態一覧表</t>
    <phoneticPr fontId="2"/>
  </si>
  <si>
    <t>参考様式①</t>
    <rPh sb="0" eb="2">
      <t>サンコウ</t>
    </rPh>
    <rPh sb="2" eb="4">
      <t>ヨウシキ</t>
    </rPh>
    <phoneticPr fontId="2"/>
  </si>
  <si>
    <t>組織体制図</t>
    <rPh sb="0" eb="2">
      <t>ソシキ</t>
    </rPh>
    <rPh sb="2" eb="4">
      <t>タイセイ</t>
    </rPh>
    <rPh sb="4" eb="5">
      <t>ズ</t>
    </rPh>
    <phoneticPr fontId="2"/>
  </si>
  <si>
    <t>参考様式②</t>
    <rPh sb="0" eb="2">
      <t>サンコウ</t>
    </rPh>
    <rPh sb="2" eb="4">
      <t>ヨウシキ</t>
    </rPh>
    <phoneticPr fontId="2"/>
  </si>
  <si>
    <t>経歴書（管理者及び相談支援専門員）</t>
    <rPh sb="0" eb="3">
      <t>ケイレキショ</t>
    </rPh>
    <rPh sb="4" eb="7">
      <t>カンリシャ</t>
    </rPh>
    <rPh sb="7" eb="8">
      <t>オヨ</t>
    </rPh>
    <rPh sb="9" eb="11">
      <t>ソウダン</t>
    </rPh>
    <rPh sb="11" eb="13">
      <t>シエン</t>
    </rPh>
    <rPh sb="13" eb="16">
      <t>センモンイン</t>
    </rPh>
    <phoneticPr fontId="2"/>
  </si>
  <si>
    <t>参考様式③</t>
    <rPh sb="0" eb="2">
      <t>サンコウ</t>
    </rPh>
    <rPh sb="2" eb="4">
      <t>ヨウシキ</t>
    </rPh>
    <phoneticPr fontId="2"/>
  </si>
  <si>
    <t>実務経験証明書（相談支援専門員）</t>
    <rPh sb="0" eb="2">
      <t>ジツム</t>
    </rPh>
    <rPh sb="2" eb="4">
      <t>ケイケン</t>
    </rPh>
    <rPh sb="4" eb="7">
      <t>ショウメイショ</t>
    </rPh>
    <rPh sb="8" eb="10">
      <t>ソウダン</t>
    </rPh>
    <rPh sb="10" eb="12">
      <t>シエン</t>
    </rPh>
    <rPh sb="12" eb="15">
      <t>センモンイン</t>
    </rPh>
    <phoneticPr fontId="2"/>
  </si>
  <si>
    <t>参考様式④</t>
    <rPh sb="0" eb="2">
      <t>サンコウ</t>
    </rPh>
    <rPh sb="2" eb="4">
      <t>ヨウシキ</t>
    </rPh>
    <phoneticPr fontId="2"/>
  </si>
  <si>
    <t>相談支援専門員の資格を証明する書類（相談支援従事者研修等の修了証明書）</t>
    <rPh sb="0" eb="2">
      <t>ソウダン</t>
    </rPh>
    <rPh sb="2" eb="4">
      <t>シエン</t>
    </rPh>
    <rPh sb="4" eb="7">
      <t>センモンイン</t>
    </rPh>
    <rPh sb="8" eb="10">
      <t>シカク</t>
    </rPh>
    <rPh sb="11" eb="13">
      <t>ショウメイ</t>
    </rPh>
    <rPh sb="15" eb="17">
      <t>ショルイ</t>
    </rPh>
    <rPh sb="18" eb="20">
      <t>ソウダン</t>
    </rPh>
    <rPh sb="20" eb="22">
      <t>シエン</t>
    </rPh>
    <rPh sb="22" eb="25">
      <t>ジュウジシャ</t>
    </rPh>
    <rPh sb="25" eb="27">
      <t>ケンシュウ</t>
    </rPh>
    <rPh sb="27" eb="28">
      <t>ナド</t>
    </rPh>
    <rPh sb="29" eb="31">
      <t>シュウリョウ</t>
    </rPh>
    <rPh sb="31" eb="34">
      <t>ショウメイショ</t>
    </rPh>
    <phoneticPr fontId="2"/>
  </si>
  <si>
    <t>―</t>
    <phoneticPr fontId="2"/>
  </si>
  <si>
    <t>事業所の平面図</t>
    <rPh sb="0" eb="3">
      <t>ジギョウショ</t>
    </rPh>
    <rPh sb="4" eb="7">
      <t>ヘイメンズ</t>
    </rPh>
    <phoneticPr fontId="2"/>
  </si>
  <si>
    <t>参考様式⑤</t>
    <rPh sb="0" eb="2">
      <t>サンコウ</t>
    </rPh>
    <rPh sb="2" eb="4">
      <t>ヨウシキ</t>
    </rPh>
    <phoneticPr fontId="2"/>
  </si>
  <si>
    <t>事業所の写真（外観・内部）</t>
    <rPh sb="0" eb="3">
      <t>ジギョウショ</t>
    </rPh>
    <rPh sb="4" eb="6">
      <t>シャシン</t>
    </rPh>
    <rPh sb="7" eb="9">
      <t>ガイカン</t>
    </rPh>
    <rPh sb="10" eb="12">
      <t>ナイブ</t>
    </rPh>
    <phoneticPr fontId="2"/>
  </si>
  <si>
    <t>運営規程</t>
    <rPh sb="0" eb="2">
      <t>ウンエイ</t>
    </rPh>
    <rPh sb="2" eb="4">
      <t>キテイ</t>
    </rPh>
    <phoneticPr fontId="2"/>
  </si>
  <si>
    <t>利用者又はその家族からの苦情を解決するために講ずる措置の概要</t>
    <phoneticPr fontId="2"/>
  </si>
  <si>
    <t>参考様式⑥</t>
    <rPh sb="0" eb="2">
      <t>サンコウ</t>
    </rPh>
    <rPh sb="2" eb="4">
      <t>ヨウシキ</t>
    </rPh>
    <phoneticPr fontId="2"/>
  </si>
  <si>
    <t>主たる対象者を特定する理由等</t>
    <phoneticPr fontId="2"/>
  </si>
  <si>
    <t>△</t>
    <phoneticPr fontId="2"/>
  </si>
  <si>
    <t>参考様式⑦　※対象を特定しない場合は不要</t>
    <rPh sb="0" eb="2">
      <t>サンコウ</t>
    </rPh>
    <rPh sb="2" eb="4">
      <t>ヨウシキ</t>
    </rPh>
    <rPh sb="7" eb="9">
      <t>タイショウ</t>
    </rPh>
    <rPh sb="10" eb="12">
      <t>トクテイ</t>
    </rPh>
    <rPh sb="15" eb="17">
      <t>バアイ</t>
    </rPh>
    <rPh sb="18" eb="20">
      <t>フヨウ</t>
    </rPh>
    <phoneticPr fontId="2"/>
  </si>
  <si>
    <t>指定特定相談支援事業者の指定に係る誓約書</t>
    <phoneticPr fontId="2"/>
  </si>
  <si>
    <t>参考様式⑧</t>
    <rPh sb="0" eb="2">
      <t>サンコウ</t>
    </rPh>
    <rPh sb="2" eb="4">
      <t>ヨウシキ</t>
    </rPh>
    <phoneticPr fontId="2"/>
  </si>
  <si>
    <t>役員等名簿</t>
    <rPh sb="0" eb="2">
      <t>ヤクイン</t>
    </rPh>
    <rPh sb="2" eb="3">
      <t>ナド</t>
    </rPh>
    <rPh sb="3" eb="5">
      <t>メイボ</t>
    </rPh>
    <phoneticPr fontId="2"/>
  </si>
  <si>
    <t>参考様式⑨</t>
    <rPh sb="0" eb="2">
      <t>サンコウ</t>
    </rPh>
    <rPh sb="2" eb="4">
      <t>ヨウシキ</t>
    </rPh>
    <phoneticPr fontId="2"/>
  </si>
  <si>
    <t>事業所の案内図等（パンフレットなど）</t>
    <rPh sb="0" eb="3">
      <t>ジギョウショ</t>
    </rPh>
    <rPh sb="4" eb="6">
      <t>アンナイ</t>
    </rPh>
    <rPh sb="6" eb="7">
      <t>ズ</t>
    </rPh>
    <rPh sb="7" eb="8">
      <t>ナド</t>
    </rPh>
    <phoneticPr fontId="2"/>
  </si>
  <si>
    <t>指定障害児相談支援事業者指定（更新）申請書</t>
    <rPh sb="0" eb="2">
      <t>シテイ</t>
    </rPh>
    <rPh sb="2" eb="5">
      <t>ショウガイジ</t>
    </rPh>
    <rPh sb="5" eb="7">
      <t>ソウダン</t>
    </rPh>
    <rPh sb="7" eb="9">
      <t>シエン</t>
    </rPh>
    <rPh sb="9" eb="12">
      <t>ジギョウシャ</t>
    </rPh>
    <rPh sb="12" eb="14">
      <t>シテイ</t>
    </rPh>
    <rPh sb="15" eb="17">
      <t>コウシン</t>
    </rPh>
    <rPh sb="18" eb="21">
      <t>シンセイショ</t>
    </rPh>
    <phoneticPr fontId="2"/>
  </si>
  <si>
    <t>指定障害児相談支援事業所の指定に係る記載事項</t>
    <rPh sb="0" eb="2">
      <t>シテイ</t>
    </rPh>
    <rPh sb="2" eb="5">
      <t>ショウガイジ</t>
    </rPh>
    <rPh sb="5" eb="7">
      <t>ソウダン</t>
    </rPh>
    <rPh sb="7" eb="9">
      <t>シエン</t>
    </rPh>
    <rPh sb="9" eb="11">
      <t>ジギョウ</t>
    </rPh>
    <rPh sb="11" eb="12">
      <t>ショ</t>
    </rPh>
    <rPh sb="13" eb="15">
      <t>シテイ</t>
    </rPh>
    <rPh sb="16" eb="17">
      <t>カカ</t>
    </rPh>
    <rPh sb="18" eb="20">
      <t>キサイ</t>
    </rPh>
    <rPh sb="20" eb="22">
      <t>ジコウ</t>
    </rPh>
    <phoneticPr fontId="2"/>
  </si>
  <si>
    <t>【町規則】様式第22号</t>
    <rPh sb="1" eb="2">
      <t>マチ</t>
    </rPh>
    <rPh sb="2" eb="4">
      <t>キソク</t>
    </rPh>
    <phoneticPr fontId="2"/>
  </si>
  <si>
    <t>【町規則】様式第22号付表</t>
    <rPh sb="1" eb="2">
      <t>マチ</t>
    </rPh>
    <rPh sb="2" eb="4">
      <t>キソク</t>
    </rPh>
    <rPh sb="11" eb="12">
      <t>フ</t>
    </rPh>
    <rPh sb="12" eb="13">
      <t>ヒョウ</t>
    </rPh>
    <phoneticPr fontId="2"/>
  </si>
  <si>
    <t>他の事業所又は施設の従事者と兼務する相談支援専門員について</t>
    <phoneticPr fontId="2"/>
  </si>
  <si>
    <t>【町規則】様式第22号別紙</t>
    <rPh sb="1" eb="2">
      <t>マチ</t>
    </rPh>
    <rPh sb="2" eb="4">
      <t>キソク</t>
    </rPh>
    <rPh sb="11" eb="13">
      <t>ベッシ</t>
    </rPh>
    <phoneticPr fontId="2"/>
  </si>
  <si>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2"/>
  </si>
  <si>
    <t>備考８</t>
    <rPh sb="0" eb="2">
      <t>ビコウ</t>
    </rPh>
    <phoneticPr fontId="2"/>
  </si>
  <si>
    <t>勤務時間数は、休憩時間を除いた実勤務時間を記載してください。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phoneticPr fontId="2"/>
  </si>
  <si>
    <t>備考７</t>
    <rPh sb="0" eb="2">
      <t>ビコウ</t>
    </rPh>
    <phoneticPr fontId="2"/>
  </si>
  <si>
    <t>算出にあたっては、小数点以下第２位を切り捨ててください。</t>
    <rPh sb="0" eb="2">
      <t>サンシュツ</t>
    </rPh>
    <rPh sb="9" eb="12">
      <t>ショウスウテン</t>
    </rPh>
    <rPh sb="12" eb="14">
      <t>イカ</t>
    </rPh>
    <rPh sb="14" eb="15">
      <t>ダイ</t>
    </rPh>
    <rPh sb="16" eb="17">
      <t>イ</t>
    </rPh>
    <rPh sb="18" eb="19">
      <t>キ</t>
    </rPh>
    <rPh sb="20" eb="21">
      <t>ス</t>
    </rPh>
    <phoneticPr fontId="2"/>
  </si>
  <si>
    <t>備考６</t>
    <rPh sb="0" eb="2">
      <t>ビコウ</t>
    </rPh>
    <phoneticPr fontId="2"/>
  </si>
  <si>
    <t>加算等に係る加配職員については、「加算対象の加配」欄に「加算」と記入してください。</t>
    <rPh sb="25" eb="26">
      <t>ラン</t>
    </rPh>
    <rPh sb="28" eb="30">
      <t>カサン</t>
    </rPh>
    <rPh sb="32" eb="34">
      <t>キニュウ</t>
    </rPh>
    <phoneticPr fontId="2"/>
  </si>
  <si>
    <t>備考５</t>
    <rPh sb="0" eb="2">
      <t>ビコウ</t>
    </rPh>
    <phoneticPr fontId="2"/>
  </si>
  <si>
    <t>常勤換算が必要な職種は、職種ごとにＡ～Ｄの「週平均の勤務時間」をすべて足し、常勤の従業者が勤務すべき時間数で除して「常勤換算後の人数」を算出してください。なお、Ａ又はＢに該当する場合は、「常勤換算後の人数」欄に「１」を記入してくだ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phoneticPr fontId="2"/>
  </si>
  <si>
    <t>備考４</t>
    <rPh sb="0" eb="2">
      <t>ビコウ</t>
    </rPh>
    <phoneticPr fontId="2"/>
  </si>
  <si>
    <t>職種ごとにＡ（常勤・専従）、Ｂ（常勤・兼務）、Ｃ（常勤以外・専従）、Ｄ（常勤以外・兼務）の区分ごとにまとめて記入し、「週平均の勤務時間」については、職種ごとに小計してください。</t>
    <rPh sb="0" eb="2">
      <t>ショクシュ</t>
    </rPh>
    <rPh sb="45" eb="47">
      <t>クブン</t>
    </rPh>
    <rPh sb="54" eb="56">
      <t>キニュウ</t>
    </rPh>
    <rPh sb="59" eb="62">
      <t>シュウヘイキン</t>
    </rPh>
    <rPh sb="63" eb="65">
      <t>キンム</t>
    </rPh>
    <rPh sb="65" eb="67">
      <t>ジカン</t>
    </rPh>
    <rPh sb="74" eb="76">
      <t>ショクシュ</t>
    </rPh>
    <rPh sb="79" eb="81">
      <t>ショウケイ</t>
    </rPh>
    <phoneticPr fontId="2"/>
  </si>
  <si>
    <t>備考３</t>
    <rPh sb="0" eb="2">
      <t>ビコウ</t>
    </rPh>
    <phoneticPr fontId="2"/>
  </si>
  <si>
    <t>申請する事業・施設に係る従業者全員（管理者含む）について、４週間分の勤務すべき時間数を記入してください。夜勤、宿直等については、日ごとの勤務時間を明記した上で、網かけをする等その旨を表示してくだ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52" eb="54">
      <t>ヤキン</t>
    </rPh>
    <rPh sb="55" eb="57">
      <t>シュクチョク</t>
    </rPh>
    <rPh sb="57" eb="58">
      <t>トウ</t>
    </rPh>
    <rPh sb="64" eb="65">
      <t>ヒ</t>
    </rPh>
    <rPh sb="68" eb="70">
      <t>キンム</t>
    </rPh>
    <rPh sb="70" eb="72">
      <t>ジカン</t>
    </rPh>
    <rPh sb="73" eb="75">
      <t>メイキ</t>
    </rPh>
    <rPh sb="77" eb="78">
      <t>ウエ</t>
    </rPh>
    <rPh sb="80" eb="81">
      <t>アミ</t>
    </rPh>
    <rPh sb="86" eb="87">
      <t>ナド</t>
    </rPh>
    <rPh sb="89" eb="90">
      <t>ムネ</t>
    </rPh>
    <rPh sb="91" eb="93">
      <t>ヒョウジ</t>
    </rPh>
    <phoneticPr fontId="2"/>
  </si>
  <si>
    <t>備考２</t>
    <rPh sb="0" eb="2">
      <t>ビコウ</t>
    </rPh>
    <phoneticPr fontId="2"/>
  </si>
  <si>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2"/>
  </si>
  <si>
    <t>備考１</t>
    <rPh sb="0" eb="2">
      <t>ビコウ</t>
    </rPh>
    <phoneticPr fontId="2"/>
  </si>
  <si>
    <t>　</t>
  </si>
  <si>
    <t>（合計）</t>
    <rPh sb="1" eb="3">
      <t>ゴウケイ</t>
    </rPh>
    <phoneticPr fontId="2"/>
  </si>
  <si>
    <t>曜</t>
    <rPh sb="0" eb="1">
      <t>ヨウ</t>
    </rPh>
    <phoneticPr fontId="2"/>
  </si>
  <si>
    <t>日</t>
    <rPh sb="0" eb="1">
      <t>ニチ</t>
    </rPh>
    <phoneticPr fontId="2"/>
  </si>
  <si>
    <t>備考</t>
    <rPh sb="0" eb="2">
      <t>ビコウ</t>
    </rPh>
    <phoneticPr fontId="2"/>
  </si>
  <si>
    <t>常勤換算後の人数</t>
    <rPh sb="0" eb="2">
      <t>ジョウキン</t>
    </rPh>
    <rPh sb="2" eb="4">
      <t>カンサン</t>
    </rPh>
    <rPh sb="4" eb="5">
      <t>ゴ</t>
    </rPh>
    <rPh sb="6" eb="7">
      <t>ヒト</t>
    </rPh>
    <rPh sb="7" eb="8">
      <t>カズ</t>
    </rPh>
    <phoneticPr fontId="2"/>
  </si>
  <si>
    <t>週平均の勤務時間数</t>
    <rPh sb="0" eb="3">
      <t>シュウヘイキン</t>
    </rPh>
    <rPh sb="4" eb="6">
      <t>キンム</t>
    </rPh>
    <rPh sb="6" eb="9">
      <t>ジカンスウ</t>
    </rPh>
    <phoneticPr fontId="2"/>
  </si>
  <si>
    <t>４週の
合計</t>
    <rPh sb="1" eb="2">
      <t>シュウ</t>
    </rPh>
    <rPh sb="4" eb="6">
      <t>ゴウケイ</t>
    </rPh>
    <phoneticPr fontId="2"/>
  </si>
  <si>
    <t>週</t>
    <rPh sb="0" eb="1">
      <t>シュウ</t>
    </rPh>
    <phoneticPr fontId="2"/>
  </si>
  <si>
    <t>４</t>
    <phoneticPr fontId="2"/>
  </si>
  <si>
    <t>月第</t>
    <rPh sb="0" eb="1">
      <t>ツキ</t>
    </rPh>
    <rPh sb="1" eb="2">
      <t>ダイ</t>
    </rPh>
    <phoneticPr fontId="2"/>
  </si>
  <si>
    <t>３</t>
    <phoneticPr fontId="2"/>
  </si>
  <si>
    <t>２</t>
    <phoneticPr fontId="2"/>
  </si>
  <si>
    <t>１</t>
    <phoneticPr fontId="2"/>
  </si>
  <si>
    <t>勤務
形態</t>
    <rPh sb="0" eb="2">
      <t>キンム</t>
    </rPh>
    <rPh sb="3" eb="5">
      <t>ケイタイ</t>
    </rPh>
    <phoneticPr fontId="2"/>
  </si>
  <si>
    <t>加算
対象の
加配</t>
    <rPh sb="0" eb="2">
      <t>カサン</t>
    </rPh>
    <rPh sb="3" eb="5">
      <t>タイショウ</t>
    </rPh>
    <rPh sb="7" eb="9">
      <t>カハイ</t>
    </rPh>
    <phoneticPr fontId="2"/>
  </si>
  <si>
    <t>職　　種</t>
    <rPh sb="0" eb="1">
      <t>ショク</t>
    </rPh>
    <rPh sb="3" eb="4">
      <t>タネ</t>
    </rPh>
    <phoneticPr fontId="2"/>
  </si>
  <si>
    <t>加算の体制</t>
    <rPh sb="0" eb="2">
      <t>カサン</t>
    </rPh>
    <rPh sb="3" eb="5">
      <t>タイセイ</t>
    </rPh>
    <phoneticPr fontId="2"/>
  </si>
  <si>
    <t>人</t>
    <rPh sb="0" eb="1">
      <t>ニン</t>
    </rPh>
    <phoneticPr fontId="2"/>
  </si>
  <si>
    <t>必要職員数</t>
    <rPh sb="0" eb="2">
      <t>ヒツヨウ</t>
    </rPh>
    <rPh sb="2" eb="5">
      <t>ショクインスウ</t>
    </rPh>
    <phoneticPr fontId="2"/>
  </si>
  <si>
    <t>人員配置区分</t>
    <rPh sb="0" eb="2">
      <t>ジンイン</t>
    </rPh>
    <rPh sb="2" eb="4">
      <t>ハイチ</t>
    </rPh>
    <rPh sb="4" eb="6">
      <t>クブン</t>
    </rPh>
    <phoneticPr fontId="2"/>
  </si>
  <si>
    <t>前年度平均利用者数</t>
    <rPh sb="0" eb="3">
      <t>ゼンネンド</t>
    </rPh>
    <rPh sb="3" eb="5">
      <t>ヘイキン</t>
    </rPh>
    <rPh sb="5" eb="7">
      <t>リヨウ</t>
    </rPh>
    <rPh sb="7" eb="8">
      <t>シャ</t>
    </rPh>
    <rPh sb="8" eb="9">
      <t>スウ</t>
    </rPh>
    <phoneticPr fontId="2"/>
  </si>
  <si>
    <t>定員</t>
    <rPh sb="0" eb="2">
      <t>テイイン</t>
    </rPh>
    <phoneticPr fontId="2"/>
  </si>
  <si>
    <t>サービスの種類</t>
    <rPh sb="5" eb="7">
      <t>シュルイ</t>
    </rPh>
    <phoneticPr fontId="2"/>
  </si>
  <si>
    <t>事業所・施設の名称</t>
    <rPh sb="0" eb="3">
      <t>ジギョウショ</t>
    </rPh>
    <rPh sb="4" eb="6">
      <t>シセツ</t>
    </rPh>
    <rPh sb="7" eb="9">
      <t>メイショウ</t>
    </rPh>
    <phoneticPr fontId="2"/>
  </si>
  <si>
    <t>時間</t>
    <rPh sb="0" eb="2">
      <t>ジカン</t>
    </rPh>
    <phoneticPr fontId="2"/>
  </si>
  <si>
    <t>常勤週</t>
    <rPh sb="0" eb="2">
      <t>ジョウキン</t>
    </rPh>
    <rPh sb="2" eb="3">
      <t>シュウ</t>
    </rPh>
    <phoneticPr fontId="2"/>
  </si>
  <si>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2"/>
  </si>
  <si>
    <t>(参考様式①）</t>
    <rPh sb="1" eb="3">
      <t>サンコウ</t>
    </rPh>
    <rPh sb="3" eb="5">
      <t>ヨウシキ</t>
    </rPh>
    <phoneticPr fontId="2"/>
  </si>
  <si>
    <t>(添付書類1号）</t>
    <rPh sb="1" eb="3">
      <t>テンプ</t>
    </rPh>
    <rPh sb="3" eb="5">
      <t>ショルイ</t>
    </rPh>
    <rPh sb="6" eb="7">
      <t>ゴウ</t>
    </rPh>
    <phoneticPr fontId="2"/>
  </si>
  <si>
    <t>○○相談支援センター</t>
    <rPh sb="2" eb="4">
      <t>ソウダン</t>
    </rPh>
    <rPh sb="4" eb="6">
      <t>シエン</t>
    </rPh>
    <phoneticPr fontId="2"/>
  </si>
  <si>
    <t>加算対象の加配</t>
    <rPh sb="0" eb="2">
      <t>カサン</t>
    </rPh>
    <rPh sb="2" eb="4">
      <t>タイショウ</t>
    </rPh>
    <rPh sb="5" eb="7">
      <t>カハイ</t>
    </rPh>
    <phoneticPr fontId="2"/>
  </si>
  <si>
    <t>４</t>
  </si>
  <si>
    <t>１</t>
  </si>
  <si>
    <t>２</t>
  </si>
  <si>
    <t>３</t>
  </si>
  <si>
    <t>日</t>
  </si>
  <si>
    <t>月</t>
  </si>
  <si>
    <t>火</t>
  </si>
  <si>
    <t>水</t>
  </si>
  <si>
    <t>木</t>
  </si>
  <si>
    <t>金</t>
  </si>
  <si>
    <t>土</t>
  </si>
  <si>
    <t>管理者</t>
  </si>
  <si>
    <t>Ｂ</t>
    <phoneticPr fontId="2"/>
  </si>
  <si>
    <t>○○　○○</t>
    <phoneticPr fontId="2"/>
  </si>
  <si>
    <t>相談支援専門員</t>
  </si>
  <si>
    <t>××　××</t>
    <phoneticPr fontId="2"/>
  </si>
  <si>
    <t>（参考様式②）</t>
    <rPh sb="1" eb="3">
      <t>サンコウ</t>
    </rPh>
    <rPh sb="3" eb="5">
      <t>ヨウシキ</t>
    </rPh>
    <phoneticPr fontId="2"/>
  </si>
  <si>
    <t>組　織　体　制　図</t>
    <rPh sb="0" eb="1">
      <t>クミ</t>
    </rPh>
    <rPh sb="2" eb="3">
      <t>オリ</t>
    </rPh>
    <rPh sb="4" eb="5">
      <t>カラダ</t>
    </rPh>
    <rPh sb="6" eb="7">
      <t>セイ</t>
    </rPh>
    <rPh sb="8" eb="9">
      <t>ズ</t>
    </rPh>
    <phoneticPr fontId="2"/>
  </si>
  <si>
    <t>事業所名</t>
    <rPh sb="0" eb="2">
      <t>ジギョウ</t>
    </rPh>
    <rPh sb="2" eb="3">
      <t>ショ</t>
    </rPh>
    <rPh sb="3" eb="4">
      <t>メイ</t>
    </rPh>
    <phoneticPr fontId="2"/>
  </si>
  <si>
    <t>提供サービス種別</t>
    <rPh sb="0" eb="2">
      <t>テイキョウ</t>
    </rPh>
    <rPh sb="6" eb="8">
      <t>シュベツ</t>
    </rPh>
    <phoneticPr fontId="2"/>
  </si>
  <si>
    <t>受講予定</t>
    <rPh sb="0" eb="2">
      <t>ジュコウ</t>
    </rPh>
    <rPh sb="2" eb="4">
      <t>ヨテイ</t>
    </rPh>
    <phoneticPr fontId="2"/>
  </si>
  <si>
    <t>受講済</t>
    <rPh sb="0" eb="2">
      <t>ジュコウ</t>
    </rPh>
    <rPh sb="2" eb="3">
      <t>スミ</t>
    </rPh>
    <phoneticPr fontId="2"/>
  </si>
  <si>
    <t>月</t>
    <rPh sb="0" eb="1">
      <t>ガツ</t>
    </rPh>
    <phoneticPr fontId="2"/>
  </si>
  <si>
    <t>年</t>
    <rPh sb="0" eb="1">
      <t>ネン</t>
    </rPh>
    <phoneticPr fontId="2"/>
  </si>
  <si>
    <t>3)</t>
    <phoneticPr fontId="2"/>
  </si>
  <si>
    <t>2)</t>
    <phoneticPr fontId="2"/>
  </si>
  <si>
    <t>1)</t>
    <phoneticPr fontId="2"/>
  </si>
  <si>
    <t>状　　況</t>
    <rPh sb="0" eb="1">
      <t>ジョウ</t>
    </rPh>
    <rPh sb="3" eb="4">
      <t>キョウ</t>
    </rPh>
    <phoneticPr fontId="2"/>
  </si>
  <si>
    <t>年　月　日</t>
    <rPh sb="0" eb="1">
      <t>トシ</t>
    </rPh>
    <rPh sb="2" eb="3">
      <t>ツキ</t>
    </rPh>
    <rPh sb="4" eb="5">
      <t>ヒ</t>
    </rPh>
    <phoneticPr fontId="2"/>
  </si>
  <si>
    <t>研　修　等　の　名　称</t>
    <rPh sb="0" eb="1">
      <t>ケン</t>
    </rPh>
    <rPh sb="2" eb="3">
      <t>オサム</t>
    </rPh>
    <rPh sb="4" eb="5">
      <t>トウ</t>
    </rPh>
    <rPh sb="8" eb="9">
      <t>メイ</t>
    </rPh>
    <rPh sb="10" eb="11">
      <t>ショウ</t>
    </rPh>
    <phoneticPr fontId="2"/>
  </si>
  <si>
    <t>研　修　等　の　受　講　の　状　況　等</t>
    <rPh sb="0" eb="1">
      <t>ケン</t>
    </rPh>
    <rPh sb="2" eb="3">
      <t>オサム</t>
    </rPh>
    <rPh sb="4" eb="5">
      <t>トウ</t>
    </rPh>
    <rPh sb="8" eb="9">
      <t>ウケ</t>
    </rPh>
    <rPh sb="10" eb="11">
      <t>コウ</t>
    </rPh>
    <rPh sb="14" eb="15">
      <t>ジョウ</t>
    </rPh>
    <rPh sb="16" eb="17">
      <t>キョウ</t>
    </rPh>
    <rPh sb="18" eb="19">
      <t>トウ</t>
    </rPh>
    <phoneticPr fontId="2"/>
  </si>
  <si>
    <t>4)</t>
    <phoneticPr fontId="2"/>
  </si>
  <si>
    <t>取得年月日</t>
    <rPh sb="0" eb="2">
      <t>シュトク</t>
    </rPh>
    <rPh sb="2" eb="5">
      <t>ネンガッピ</t>
    </rPh>
    <phoneticPr fontId="2"/>
  </si>
  <si>
    <t>資　　　格　　　の　　　種　　　類</t>
    <rPh sb="0" eb="1">
      <t>シ</t>
    </rPh>
    <rPh sb="4" eb="5">
      <t>カク</t>
    </rPh>
    <rPh sb="12" eb="13">
      <t>タネ</t>
    </rPh>
    <rPh sb="16" eb="17">
      <t>タグイ</t>
    </rPh>
    <phoneticPr fontId="2"/>
  </si>
  <si>
    <t>職　務　に　関　連　す　る　資　格</t>
    <rPh sb="0" eb="1">
      <t>ショク</t>
    </rPh>
    <rPh sb="2" eb="3">
      <t>ツトム</t>
    </rPh>
    <rPh sb="6" eb="7">
      <t>セキ</t>
    </rPh>
    <rPh sb="8" eb="9">
      <t>レン</t>
    </rPh>
    <rPh sb="14" eb="15">
      <t>シ</t>
    </rPh>
    <rPh sb="16" eb="17">
      <t>カク</t>
    </rPh>
    <phoneticPr fontId="2"/>
  </si>
  <si>
    <t>月～</t>
    <rPh sb="0" eb="1">
      <t>ガツ</t>
    </rPh>
    <phoneticPr fontId="2"/>
  </si>
  <si>
    <t>勤　　務　　先</t>
    <rPh sb="0" eb="1">
      <t>ツトム</t>
    </rPh>
    <rPh sb="3" eb="4">
      <t>ツトム</t>
    </rPh>
    <rPh sb="6" eb="7">
      <t>サキ</t>
    </rPh>
    <phoneticPr fontId="2"/>
  </si>
  <si>
    <t>期　　　　間</t>
    <rPh sb="0" eb="1">
      <t>キ</t>
    </rPh>
    <rPh sb="5" eb="6">
      <t>アイダ</t>
    </rPh>
    <phoneticPr fontId="2"/>
  </si>
  <si>
    <t>主　　　な　　　職　　　歴　　　等</t>
    <rPh sb="0" eb="1">
      <t>オモ</t>
    </rPh>
    <rPh sb="8" eb="9">
      <t>ショク</t>
    </rPh>
    <rPh sb="12" eb="13">
      <t>レキ</t>
    </rPh>
    <rPh sb="16" eb="17">
      <t>トウ</t>
    </rPh>
    <phoneticPr fontId="2"/>
  </si>
  <si>
    <t>－</t>
    <phoneticPr fontId="2"/>
  </si>
  <si>
    <t>自宅電話番号</t>
    <rPh sb="0" eb="2">
      <t>ジタク</t>
    </rPh>
    <rPh sb="2" eb="4">
      <t>デンワ</t>
    </rPh>
    <rPh sb="4" eb="6">
      <t>バンゴウ</t>
    </rPh>
    <phoneticPr fontId="2"/>
  </si>
  <si>
    <t>市</t>
    <rPh sb="0" eb="1">
      <t>シ</t>
    </rPh>
    <phoneticPr fontId="2"/>
  </si>
  <si>
    <t>県</t>
    <rPh sb="0" eb="1">
      <t>ケン</t>
    </rPh>
    <phoneticPr fontId="2"/>
  </si>
  <si>
    <t>府</t>
    <rPh sb="0" eb="1">
      <t>フ</t>
    </rPh>
    <phoneticPr fontId="2"/>
  </si>
  <si>
    <t>郡</t>
    <rPh sb="0" eb="1">
      <t>グン</t>
    </rPh>
    <phoneticPr fontId="2"/>
  </si>
  <si>
    <t>道</t>
    <rPh sb="0" eb="1">
      <t>ミチ</t>
    </rPh>
    <phoneticPr fontId="2"/>
  </si>
  <si>
    <t>都</t>
    <rPh sb="0" eb="1">
      <t>ミヤコ</t>
    </rPh>
    <phoneticPr fontId="2"/>
  </si>
  <si>
    <t>）</t>
    <phoneticPr fontId="2"/>
  </si>
  <si>
    <t>－</t>
    <phoneticPr fontId="2"/>
  </si>
  <si>
    <t>（</t>
    <phoneticPr fontId="2"/>
  </si>
  <si>
    <t>（郵便番号）
　住　　所</t>
    <rPh sb="1" eb="5">
      <t>ユウビンバンゴウ</t>
    </rPh>
    <rPh sb="9" eb="10">
      <t>ジュウ</t>
    </rPh>
    <rPh sb="12" eb="13">
      <t>ショ</t>
    </rPh>
    <phoneticPr fontId="2"/>
  </si>
  <si>
    <t>歳)</t>
    <rPh sb="0" eb="1">
      <t>サイ</t>
    </rPh>
    <phoneticPr fontId="2"/>
  </si>
  <si>
    <t>(</t>
    <phoneticPr fontId="2"/>
  </si>
  <si>
    <t>月</t>
    <rPh sb="0" eb="1">
      <t>ツキ</t>
    </rPh>
    <phoneticPr fontId="2"/>
  </si>
  <si>
    <t>ﾌ ﾘ ｶﾞ ﾅ</t>
    <phoneticPr fontId="2"/>
  </si>
  <si>
    <t>事業所・
施設の名称</t>
    <rPh sb="0" eb="3">
      <t>ジギョウショ</t>
    </rPh>
    <rPh sb="5" eb="6">
      <t>シ</t>
    </rPh>
    <rPh sb="6" eb="7">
      <t>セツ</t>
    </rPh>
    <rPh sb="8" eb="10">
      <t>メイショウ</t>
    </rPh>
    <phoneticPr fontId="2"/>
  </si>
  <si>
    <t>経歴書</t>
    <rPh sb="0" eb="3">
      <t>ケイレキショ</t>
    </rPh>
    <phoneticPr fontId="2"/>
  </si>
  <si>
    <t>（写真貼付）</t>
    <rPh sb="1" eb="3">
      <t>シャシン</t>
    </rPh>
    <rPh sb="3" eb="5">
      <t>チョウフ</t>
    </rPh>
    <phoneticPr fontId="2"/>
  </si>
  <si>
    <t>月撮影）</t>
    <rPh sb="0" eb="1">
      <t>ガツ</t>
    </rPh>
    <rPh sb="1" eb="3">
      <t>サツエイ</t>
    </rPh>
    <phoneticPr fontId="2"/>
  </si>
  <si>
    <t>（平成</t>
    <rPh sb="1" eb="3">
      <t>ヘイセイ</t>
    </rPh>
    <phoneticPr fontId="2"/>
  </si>
  <si>
    <t>（参考様式③）</t>
    <rPh sb="1" eb="3">
      <t>サンコウ</t>
    </rPh>
    <rPh sb="3" eb="5">
      <t>ヨウシキ</t>
    </rPh>
    <phoneticPr fontId="2"/>
  </si>
  <si>
    <t>平成</t>
  </si>
  <si>
    <t>サービス管理責任者養成研修（就労）</t>
    <rPh sb="4" eb="6">
      <t>カンリ</t>
    </rPh>
    <rPh sb="6" eb="8">
      <t>セキニン</t>
    </rPh>
    <rPh sb="8" eb="9">
      <t>シャ</t>
    </rPh>
    <rPh sb="9" eb="11">
      <t>ヨウセイ</t>
    </rPh>
    <rPh sb="11" eb="13">
      <t>ケンシュウ</t>
    </rPh>
    <rPh sb="14" eb="16">
      <t>シュウロウ</t>
    </rPh>
    <phoneticPr fontId="2"/>
  </si>
  <si>
    <t>サービス管理責任者養成研修（介護）</t>
    <rPh sb="4" eb="6">
      <t>カンリ</t>
    </rPh>
    <rPh sb="6" eb="8">
      <t>セキニン</t>
    </rPh>
    <rPh sb="8" eb="9">
      <t>シャ</t>
    </rPh>
    <rPh sb="9" eb="11">
      <t>ヨウセイ</t>
    </rPh>
    <rPh sb="11" eb="13">
      <t>ケンシュウ</t>
    </rPh>
    <rPh sb="14" eb="16">
      <t>カイゴ</t>
    </rPh>
    <phoneticPr fontId="2"/>
  </si>
  <si>
    <t>相談支援従事者初任者研修（２日）</t>
    <rPh sb="14" eb="15">
      <t>ヒ</t>
    </rPh>
    <phoneticPr fontId="2"/>
  </si>
  <si>
    <t>居宅介護従事者養成研修１級課程</t>
    <rPh sb="0" eb="2">
      <t>キョタク</t>
    </rPh>
    <rPh sb="2" eb="4">
      <t>カイゴ</t>
    </rPh>
    <rPh sb="4" eb="7">
      <t>ジュウジシャ</t>
    </rPh>
    <rPh sb="7" eb="9">
      <t>ヨウセイ</t>
    </rPh>
    <rPh sb="9" eb="11">
      <t>ケンシュウ</t>
    </rPh>
    <rPh sb="12" eb="13">
      <t>キュウ</t>
    </rPh>
    <rPh sb="13" eb="15">
      <t>カテイ</t>
    </rPh>
    <phoneticPr fontId="2"/>
  </si>
  <si>
    <t>訪問介護員養成研修１級課程</t>
    <rPh sb="0" eb="2">
      <t>ホウモン</t>
    </rPh>
    <rPh sb="2" eb="4">
      <t>カイゴ</t>
    </rPh>
    <rPh sb="4" eb="5">
      <t>イン</t>
    </rPh>
    <rPh sb="5" eb="7">
      <t>ヨウセイ</t>
    </rPh>
    <rPh sb="7" eb="9">
      <t>ケンシュウ</t>
    </rPh>
    <rPh sb="10" eb="11">
      <t>キュウ</t>
    </rPh>
    <rPh sb="11" eb="13">
      <t>カテイ</t>
    </rPh>
    <phoneticPr fontId="2"/>
  </si>
  <si>
    <t>サービス提供責任者</t>
  </si>
  <si>
    <t>◇◇福祉サービスセンター（同行援護）</t>
    <rPh sb="2" eb="4">
      <t>フクシ</t>
    </rPh>
    <rPh sb="13" eb="15">
      <t>ドウコウ</t>
    </rPh>
    <rPh sb="15" eb="17">
      <t>エンゴ</t>
    </rPh>
    <phoneticPr fontId="2"/>
  </si>
  <si>
    <t>〇〇福祉サービスセンター（居宅介護、重度訪介護、訪問介護、介護予防訪問介護）</t>
    <rPh sb="2" eb="4">
      <t>フクシ</t>
    </rPh>
    <rPh sb="13" eb="15">
      <t>キョタク</t>
    </rPh>
    <rPh sb="15" eb="17">
      <t>カイゴ</t>
    </rPh>
    <rPh sb="18" eb="20">
      <t>ジュウド</t>
    </rPh>
    <rPh sb="20" eb="21">
      <t>オトズ</t>
    </rPh>
    <rPh sb="21" eb="23">
      <t>カイゴ</t>
    </rPh>
    <rPh sb="24" eb="26">
      <t>ホウモン</t>
    </rPh>
    <rPh sb="26" eb="28">
      <t>カイゴ</t>
    </rPh>
    <rPh sb="29" eb="31">
      <t>カイゴ</t>
    </rPh>
    <rPh sb="31" eb="33">
      <t>ヨボウ</t>
    </rPh>
    <rPh sb="33" eb="35">
      <t>ホウモン</t>
    </rPh>
    <rPh sb="35" eb="37">
      <t>カイゴ</t>
    </rPh>
    <phoneticPr fontId="2"/>
  </si>
  <si>
    <t>ヘルパー</t>
  </si>
  <si>
    <t>△△福祉サービスセンター（居宅介護）</t>
    <rPh sb="2" eb="4">
      <t>フクシ</t>
    </rPh>
    <rPh sb="13" eb="15">
      <t>キョタク</t>
    </rPh>
    <rPh sb="15" eb="17">
      <t>カイゴ</t>
    </rPh>
    <phoneticPr fontId="2"/>
  </si>
  <si>
    <t>作業指導員</t>
  </si>
  <si>
    <t>□□福祉センター</t>
    <rPh sb="2" eb="4">
      <t>フクシ</t>
    </rPh>
    <phoneticPr fontId="2"/>
  </si>
  <si>
    <t>××××</t>
    <phoneticPr fontId="2"/>
  </si>
  <si>
    <t>×××</t>
    <phoneticPr fontId="2"/>
  </si>
  <si>
    <t>０７５</t>
    <phoneticPr fontId="2"/>
  </si>
  <si>
    <t>三島</t>
    <rPh sb="0" eb="2">
      <t>ミシマ</t>
    </rPh>
    <phoneticPr fontId="2"/>
  </si>
  <si>
    <t>大阪</t>
    <rPh sb="0" eb="2">
      <t>オオサカ</t>
    </rPh>
    <phoneticPr fontId="2"/>
  </si>
  <si>
    <t>島本町桜井二丁目１番１号</t>
    <rPh sb="0" eb="2">
      <t>シマモト</t>
    </rPh>
    <rPh sb="2" eb="3">
      <t>チョウ</t>
    </rPh>
    <rPh sb="3" eb="5">
      <t>サクライ</t>
    </rPh>
    <rPh sb="5" eb="8">
      <t>ニチョウメ</t>
    </rPh>
    <rPh sb="9" eb="10">
      <t>バン</t>
    </rPh>
    <rPh sb="11" eb="12">
      <t>ゴウ</t>
    </rPh>
    <phoneticPr fontId="2"/>
  </si>
  <si>
    <t>８５７０</t>
    <phoneticPr fontId="2"/>
  </si>
  <si>
    <t>６１８</t>
    <phoneticPr fontId="2"/>
  </si>
  <si>
    <t>島本　太郎</t>
    <rPh sb="0" eb="2">
      <t>シマモト</t>
    </rPh>
    <rPh sb="3" eb="5">
      <t>タロウ</t>
    </rPh>
    <phoneticPr fontId="2"/>
  </si>
  <si>
    <t>歳）</t>
    <rPh sb="0" eb="1">
      <t>サイ</t>
    </rPh>
    <phoneticPr fontId="2"/>
  </si>
  <si>
    <t>４０</t>
  </si>
  <si>
    <t>日（</t>
    <rPh sb="0" eb="1">
      <t>ニチ</t>
    </rPh>
    <phoneticPr fontId="2"/>
  </si>
  <si>
    <t>昭和</t>
  </si>
  <si>
    <t>ｼﾏﾓﾄ  ﾀﾛｳ</t>
    <phoneticPr fontId="2"/>
  </si>
  <si>
    <t>ﾌ ﾘ ｶﾞ ﾅ</t>
    <phoneticPr fontId="2"/>
  </si>
  <si>
    <t>●●相談支援センター</t>
    <rPh sb="2" eb="4">
      <t>ソウダン</t>
    </rPh>
    <rPh sb="4" eb="6">
      <t>シエン</t>
    </rPh>
    <phoneticPr fontId="2"/>
  </si>
  <si>
    <t>（参考様式⑤）</t>
    <rPh sb="1" eb="3">
      <t>サンコウ</t>
    </rPh>
    <rPh sb="3" eb="5">
      <t>ヨウシキ</t>
    </rPh>
    <phoneticPr fontId="2"/>
  </si>
  <si>
    <t>（参考様式⑥）</t>
    <rPh sb="1" eb="3">
      <t>サンコウ</t>
    </rPh>
    <rPh sb="3" eb="5">
      <t>ヨウシキ</t>
    </rPh>
    <phoneticPr fontId="2"/>
  </si>
  <si>
    <t>FAX</t>
    <phoneticPr fontId="2"/>
  </si>
  <si>
    <t>TEL</t>
    <phoneticPr fontId="2"/>
  </si>
  <si>
    <t>（ふりがな）</t>
    <phoneticPr fontId="2"/>
  </si>
  <si>
    <t>)</t>
    <phoneticPr fontId="2" type="Hiragana" alignment="distributed"/>
  </si>
  <si>
    <t>（</t>
    <phoneticPr fontId="2" type="Hiragana" alignment="distributed"/>
  </si>
  <si>
    <t>（参考様式⑨）</t>
    <rPh sb="1" eb="3">
      <t>サンコウ</t>
    </rPh>
    <rPh sb="3" eb="5">
      <t>ヨウシキ</t>
    </rPh>
    <phoneticPr fontId="2"/>
  </si>
  <si>
    <t>障害児相談支援</t>
    <rPh sb="0" eb="3">
      <t>ショウガイジ</t>
    </rPh>
    <rPh sb="3" eb="5">
      <t>ソウダン</t>
    </rPh>
    <rPh sb="5" eb="7">
      <t>シエン</t>
    </rPh>
    <phoneticPr fontId="2"/>
  </si>
  <si>
    <t>　島本町長　様</t>
    <rPh sb="1" eb="4">
      <t>シマモトチョウ</t>
    </rPh>
    <rPh sb="4" eb="5">
      <t>チョウ</t>
    </rPh>
    <rPh sb="6" eb="7">
      <t>サマ</t>
    </rPh>
    <phoneticPr fontId="2"/>
  </si>
  <si>
    <t>提出書類一覧表　【障害児相談支援事業】　（指定申請又は更新申請）</t>
    <rPh sb="0" eb="2">
      <t>テイシュツ</t>
    </rPh>
    <rPh sb="2" eb="4">
      <t>ショルイ</t>
    </rPh>
    <rPh sb="4" eb="6">
      <t>イチラン</t>
    </rPh>
    <rPh sb="6" eb="7">
      <t>ヒョウ</t>
    </rPh>
    <rPh sb="9" eb="12">
      <t>ショウガイジ</t>
    </rPh>
    <rPh sb="12" eb="14">
      <t>ソウダン</t>
    </rPh>
    <rPh sb="14" eb="16">
      <t>シエン</t>
    </rPh>
    <rPh sb="16" eb="18">
      <t>ジギョウ</t>
    </rPh>
    <rPh sb="21" eb="23">
      <t>シテイ</t>
    </rPh>
    <rPh sb="23" eb="25">
      <t>シンセイ</t>
    </rPh>
    <rPh sb="25" eb="26">
      <t>マタ</t>
    </rPh>
    <rPh sb="27" eb="29">
      <t>コウシン</t>
    </rPh>
    <rPh sb="29" eb="31">
      <t>シンセイ</t>
    </rPh>
    <phoneticPr fontId="2"/>
  </si>
  <si>
    <t>（写し可）※改正中の場合は改正案も添付</t>
    <rPh sb="1" eb="2">
      <t>ウツ</t>
    </rPh>
    <rPh sb="3" eb="4">
      <t>カ</t>
    </rPh>
    <rPh sb="6" eb="8">
      <t>カイセイ</t>
    </rPh>
    <rPh sb="8" eb="9">
      <t>チュウ</t>
    </rPh>
    <rPh sb="10" eb="12">
      <t>バアイ</t>
    </rPh>
    <rPh sb="13" eb="15">
      <t>カイセイ</t>
    </rPh>
    <rPh sb="15" eb="16">
      <t>アン</t>
    </rPh>
    <rPh sb="17" eb="19">
      <t>テンプ</t>
    </rPh>
    <phoneticPr fontId="2"/>
  </si>
  <si>
    <t>（写し可）</t>
    <rPh sb="1" eb="2">
      <t>ウツ</t>
    </rPh>
    <rPh sb="3" eb="4">
      <t>カ</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</si>
</sst>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0_ "/>
    <numFmt numFmtId="177" formatCode="0.00_ "/>
    <numFmt numFmtId="178" formatCode="0_);[Red]\(0\)"/>
    <numFmt numFmtId="179" formatCode="[$-411]ggge&quot;年&quot;m&quot;月&quot;d&quot;日&quot;;@"/>
  </numFmts>
  <fonts count="40">
    <font>
      <sz val="11"/>
      <name val="ＭＳ Ｐゴシック"/>
      <family val="3"/>
      <charset val="128"/>
    </font>
    <font>
      <sz val="11"/>
      <name val="ＭＳ Ｐゴシック"/>
      <family val="3"/>
      <charset val="128"/>
    </font>
    <font>
      <sz val="6"/>
      <name val="ＭＳ Ｐゴシック"/>
      <family val="3"/>
      <charset val="128"/>
    </font>
    <font>
      <sz val="14"/>
      <name val="ＭＳ ゴシック"/>
      <family val="3"/>
      <charset val="128"/>
    </font>
    <font>
      <sz val="12"/>
      <name val="ＭＳ ゴシック"/>
      <family val="3"/>
      <charset val="128"/>
    </font>
    <font>
      <sz val="10"/>
      <name val="ＭＳ ゴシック"/>
      <family val="3"/>
      <charset val="128"/>
    </font>
    <font>
      <sz val="14"/>
      <name val="HGｺﾞｼｯｸM"/>
      <family val="3"/>
      <charset val="128"/>
    </font>
    <font>
      <sz val="11"/>
      <name val="HGｺﾞｼｯｸM"/>
      <family val="3"/>
      <charset val="128"/>
    </font>
    <font>
      <b/>
      <sz val="12"/>
      <name val="HGｺﾞｼｯｸM"/>
      <family val="3"/>
      <charset val="128"/>
    </font>
    <font>
      <b/>
      <sz val="11"/>
      <name val="HGｺﾞｼｯｸM"/>
      <family val="3"/>
      <charset val="128"/>
    </font>
    <font>
      <sz val="10"/>
      <name val="HGｺﾞｼｯｸM"/>
      <family val="3"/>
      <charset val="128"/>
    </font>
    <font>
      <sz val="11"/>
      <name val="ＭＳ ゴシック"/>
      <family val="3"/>
      <charset val="128"/>
    </font>
    <font>
      <sz val="8"/>
      <name val="ＭＳ ゴシック"/>
      <family val="3"/>
      <charset val="128"/>
    </font>
    <font>
      <sz val="16"/>
      <name val="ＭＳ ゴシック"/>
      <family val="3"/>
      <charset val="128"/>
    </font>
    <font>
      <sz val="18"/>
      <name val="ＭＳ ゴシック"/>
      <family val="3"/>
      <charset val="128"/>
    </font>
    <font>
      <sz val="11"/>
      <name val="ＭＳ 明朝"/>
      <family val="1"/>
      <charset val="128"/>
    </font>
    <font>
      <sz val="9"/>
      <name val="ＭＳ ゴシック"/>
      <family val="3"/>
      <charset val="128"/>
    </font>
    <font>
      <sz val="11"/>
      <color theme="1"/>
      <name val="ＭＳ Ｐゴシック"/>
      <family val="3"/>
      <charset val="128"/>
      <scheme val="minor"/>
    </font>
    <font>
      <sz val="14"/>
      <color theme="1"/>
      <name val="HGPｺﾞｼｯｸE"/>
      <family val="3"/>
      <charset val="128"/>
    </font>
    <font>
      <sz val="11"/>
      <color rgb="FFFF0000"/>
      <name val="ＭＳ Ｐゴシック"/>
      <family val="3"/>
      <charset val="128"/>
      <scheme val="minor"/>
    </font>
    <font>
      <sz val="10"/>
      <name val="ＭＳ Ｐゴシック"/>
      <family val="3"/>
      <charset val="128"/>
    </font>
    <font>
      <b/>
      <u/>
      <sz val="10"/>
      <name val="ＭＳ ゴシック"/>
      <family val="3"/>
      <charset val="128"/>
    </font>
    <font>
      <b/>
      <u/>
      <sz val="11"/>
      <name val="ＭＳ ゴシック"/>
      <family val="3"/>
      <charset val="128"/>
    </font>
    <font>
      <sz val="11"/>
      <color indexed="12"/>
      <name val="ＭＳ 明朝"/>
      <family val="1"/>
      <charset val="128"/>
    </font>
    <font>
      <sz val="14"/>
      <name val="ＭＳ 明朝"/>
      <family val="1"/>
      <charset val="128"/>
    </font>
    <font>
      <b/>
      <sz val="18"/>
      <name val="ＭＳ ゴシック"/>
      <family val="3"/>
      <charset val="128"/>
    </font>
    <font>
      <sz val="14"/>
      <name val="ＭＳ Ｐゴシック"/>
      <family val="3"/>
      <charset val="128"/>
    </font>
    <font>
      <b/>
      <sz val="11"/>
      <color indexed="81"/>
      <name val="ＭＳ Ｐゴシック"/>
      <family val="3"/>
      <charset val="128"/>
    </font>
    <font>
      <b/>
      <sz val="9"/>
      <color indexed="81"/>
      <name val="ＭＳ Ｐゴシック"/>
      <family val="3"/>
      <charset val="128"/>
    </font>
    <font>
      <sz val="9"/>
      <color indexed="81"/>
      <name val="ＭＳ Ｐゴシック"/>
      <family val="3"/>
      <charset val="128"/>
    </font>
    <font>
      <sz val="14"/>
      <color indexed="12"/>
      <name val="ＭＳ 明朝"/>
      <family val="1"/>
      <charset val="128"/>
    </font>
    <font>
      <b/>
      <sz val="12"/>
      <color indexed="81"/>
      <name val="ＭＳ Ｐゴシック"/>
      <family val="3"/>
      <charset val="128"/>
    </font>
    <font>
      <sz val="12"/>
      <color indexed="81"/>
      <name val="ＭＳ Ｐゴシック"/>
      <family val="3"/>
      <charset val="128"/>
    </font>
    <font>
      <sz val="18"/>
      <name val="HGS創英角ｺﾞｼｯｸUB"/>
      <family val="3"/>
      <charset val="128"/>
    </font>
    <font>
      <sz val="10"/>
      <name val="ＭＳ 明朝"/>
      <family val="1"/>
      <charset val="128"/>
    </font>
    <font>
      <sz val="16"/>
      <name val="ＭＳ 明朝"/>
      <family val="1"/>
      <charset val="128"/>
    </font>
    <font>
      <b/>
      <sz val="9"/>
      <color indexed="10"/>
      <name val="ＭＳ ゴシック"/>
      <family val="3"/>
      <charset val="128"/>
    </font>
    <font>
      <sz val="10"/>
      <color indexed="12"/>
      <name val="ＭＳ 明朝"/>
      <family val="1"/>
      <charset val="128"/>
    </font>
    <font>
      <sz val="16"/>
      <color indexed="12"/>
      <name val="ＭＳ 明朝"/>
      <family val="1"/>
      <charset val="128"/>
    </font>
    <font>
      <sz val="14"/>
      <color rgb="FFFF0000"/>
      <name val="HGPｺﾞｼｯｸE"/>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theme="8" tint="0.59999389629810485"/>
        <bgColor indexed="64"/>
      </patternFill>
    </fill>
    <fill>
      <patternFill patternType="solid">
        <fgColor indexed="13"/>
        <bgColor indexed="64"/>
      </patternFill>
    </fill>
  </fills>
  <borders count="86">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diagonal/>
    </border>
    <border>
      <left/>
      <right style="medium">
        <color indexed="64"/>
      </right>
      <top/>
      <bottom/>
      <diagonal/>
    </border>
    <border>
      <left/>
      <right/>
      <top style="thin">
        <color indexed="64"/>
      </top>
      <bottom style="dashed">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dashed">
        <color indexed="64"/>
      </bottom>
      <diagonal/>
    </border>
    <border>
      <left/>
      <right/>
      <top style="medium">
        <color indexed="64"/>
      </top>
      <bottom style="dashed">
        <color indexed="64"/>
      </bottom>
      <diagonal/>
    </border>
    <border>
      <left style="medium">
        <color indexed="64"/>
      </left>
      <right/>
      <top style="medium">
        <color indexed="64"/>
      </top>
      <bottom style="dashed">
        <color indexed="64"/>
      </bottom>
      <diagonal/>
    </border>
    <border>
      <left style="medium">
        <color indexed="64"/>
      </left>
      <right/>
      <top style="dashed">
        <color indexed="64"/>
      </top>
      <bottom style="thin">
        <color indexed="64"/>
      </bottom>
      <diagonal/>
    </border>
    <border>
      <left/>
      <right style="thin">
        <color indexed="64"/>
      </right>
      <top style="thin">
        <color indexed="64"/>
      </top>
      <bottom style="dashed">
        <color indexed="64"/>
      </bottom>
      <diagonal/>
    </border>
    <border>
      <left style="medium">
        <color indexed="64"/>
      </left>
      <right/>
      <top style="thin">
        <color indexed="64"/>
      </top>
      <bottom style="dashed">
        <color indexed="64"/>
      </bottom>
      <diagonal/>
    </border>
    <border>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style="thin">
        <color indexed="12"/>
      </right>
      <top style="thin">
        <color indexed="12"/>
      </top>
      <bottom style="thin">
        <color indexed="12"/>
      </bottom>
      <diagonal/>
    </border>
  </borders>
  <cellStyleXfs count="7">
    <xf numFmtId="0" fontId="0" fillId="0" borderId="0"/>
    <xf numFmtId="0" fontId="1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55">
    <xf numFmtId="0" fontId="0" fillId="0" borderId="0" xfId="0"/>
    <xf numFmtId="0" fontId="3" fillId="0" borderId="0" xfId="0" applyFont="1"/>
    <xf numFmtId="0" fontId="4" fillId="0" borderId="0" xfId="0" applyFont="1"/>
    <xf numFmtId="0" fontId="4" fillId="0" borderId="1" xfId="0" applyFont="1" applyBorder="1"/>
    <xf numFmtId="0" fontId="4" fillId="0" borderId="6" xfId="0" applyFont="1" applyBorder="1"/>
    <xf numFmtId="0" fontId="4" fillId="0" borderId="16" xfId="0" applyFont="1" applyBorder="1"/>
    <xf numFmtId="0" fontId="4" fillId="0" borderId="11" xfId="0" applyFont="1" applyBorder="1"/>
    <xf numFmtId="0" fontId="4" fillId="0" borderId="0" xfId="0" applyFont="1" applyBorder="1"/>
    <xf numFmtId="0" fontId="4" fillId="0" borderId="17" xfId="0" applyFont="1" applyBorder="1"/>
    <xf numFmtId="0" fontId="4" fillId="0" borderId="2" xfId="0" applyFont="1" applyBorder="1"/>
    <xf numFmtId="0" fontId="4" fillId="0" borderId="5" xfId="0" applyFont="1" applyBorder="1"/>
    <xf numFmtId="0" fontId="4" fillId="0" borderId="18" xfId="0" applyFont="1" applyBorder="1"/>
    <xf numFmtId="0" fontId="5" fillId="0" borderId="0" xfId="0" applyFont="1"/>
    <xf numFmtId="0" fontId="7" fillId="0" borderId="0" xfId="0" applyFont="1"/>
    <xf numFmtId="0" fontId="6" fillId="0" borderId="0" xfId="0" applyFont="1"/>
    <xf numFmtId="0" fontId="7" fillId="0" borderId="14" xfId="0" applyFont="1" applyBorder="1"/>
    <xf numFmtId="0" fontId="7" fillId="0" borderId="49" xfId="0" applyFont="1" applyBorder="1"/>
    <xf numFmtId="0" fontId="10" fillId="0" borderId="14" xfId="0" applyFont="1" applyBorder="1"/>
    <xf numFmtId="0" fontId="7" fillId="0" borderId="0" xfId="0" applyFont="1" applyBorder="1"/>
    <xf numFmtId="0" fontId="7" fillId="0" borderId="12" xfId="0" applyFont="1" applyBorder="1"/>
    <xf numFmtId="0" fontId="7" fillId="0" borderId="48" xfId="0" applyFont="1" applyBorder="1"/>
    <xf numFmtId="0" fontId="7" fillId="0" borderId="50" xfId="0" applyFont="1" applyBorder="1"/>
    <xf numFmtId="0" fontId="10" fillId="0" borderId="0" xfId="0" applyFont="1"/>
    <xf numFmtId="0" fontId="4" fillId="0" borderId="0" xfId="0" applyFont="1" applyAlignment="1">
      <alignment horizontal="center"/>
    </xf>
    <xf numFmtId="0" fontId="5" fillId="0" borderId="0" xfId="0" applyFont="1" applyBorder="1"/>
    <xf numFmtId="0" fontId="4" fillId="0" borderId="0" xfId="0" applyFont="1" applyBorder="1" applyAlignment="1">
      <alignment horizontal="center"/>
    </xf>
    <xf numFmtId="0" fontId="11" fillId="0" borderId="0" xfId="0" applyFont="1"/>
    <xf numFmtId="0" fontId="3" fillId="0" borderId="0" xfId="0" applyFont="1" applyAlignment="1">
      <alignment horizontal="center"/>
    </xf>
    <xf numFmtId="0" fontId="11" fillId="0" borderId="0" xfId="0" applyFont="1" applyAlignment="1">
      <alignment horizontal="right" vertical="center"/>
    </xf>
    <xf numFmtId="0" fontId="11" fillId="0" borderId="0" xfId="0" applyFont="1" applyAlignment="1">
      <alignment horizontal="left" vertical="center"/>
    </xf>
    <xf numFmtId="0" fontId="4"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horizontal="center"/>
    </xf>
    <xf numFmtId="0" fontId="11" fillId="0" borderId="0" xfId="0" applyFont="1" applyAlignment="1">
      <alignment vertical="top" wrapText="1"/>
    </xf>
    <xf numFmtId="0" fontId="1" fillId="0" borderId="0" xfId="0" applyFont="1" applyAlignment="1">
      <alignment vertical="top" wrapText="1"/>
    </xf>
    <xf numFmtId="0" fontId="4" fillId="0" borderId="5" xfId="0" applyFont="1" applyBorder="1" applyAlignment="1">
      <alignment vertical="top"/>
    </xf>
    <xf numFmtId="49" fontId="12" fillId="0" borderId="11" xfId="0" applyNumberFormat="1" applyFont="1" applyBorder="1" applyAlignment="1">
      <alignment vertical="top"/>
    </xf>
    <xf numFmtId="49" fontId="12" fillId="0" borderId="2" xfId="0" applyNumberFormat="1" applyFont="1" applyBorder="1" applyAlignment="1">
      <alignment vertical="top"/>
    </xf>
    <xf numFmtId="49" fontId="5" fillId="0" borderId="0" xfId="0" applyNumberFormat="1" applyFont="1" applyBorder="1" applyAlignment="1">
      <alignment vertical="top"/>
    </xf>
    <xf numFmtId="0" fontId="5" fillId="0" borderId="0" xfId="0" applyFont="1" applyBorder="1" applyAlignment="1">
      <alignment horizontal="left" vertical="top" wrapText="1"/>
    </xf>
    <xf numFmtId="0" fontId="12" fillId="0" borderId="0" xfId="0" applyFont="1" applyBorder="1" applyAlignment="1">
      <alignment horizontal="left" wrapText="1"/>
    </xf>
    <xf numFmtId="0" fontId="12" fillId="0" borderId="17" xfId="0" applyFont="1" applyBorder="1" applyAlignment="1">
      <alignment horizontal="left" wrapText="1"/>
    </xf>
    <xf numFmtId="0" fontId="12" fillId="0" borderId="0" xfId="0" applyFont="1" applyBorder="1" applyAlignment="1">
      <alignment horizontal="left" vertical="top" wrapText="1"/>
    </xf>
    <xf numFmtId="0" fontId="12" fillId="0" borderId="17" xfId="0" applyFont="1" applyBorder="1" applyAlignment="1">
      <alignment horizontal="left" vertical="top" wrapText="1"/>
    </xf>
    <xf numFmtId="0" fontId="3" fillId="0" borderId="0" xfId="0" applyFont="1" applyBorder="1"/>
    <xf numFmtId="0" fontId="11" fillId="0" borderId="0" xfId="0" applyFont="1" applyBorder="1"/>
    <xf numFmtId="0" fontId="11" fillId="0" borderId="5" xfId="0" applyFont="1" applyBorder="1" applyAlignment="1">
      <alignment vertical="center"/>
    </xf>
    <xf numFmtId="0" fontId="11" fillId="0" borderId="0" xfId="0" applyFont="1" applyBorder="1" applyAlignment="1">
      <alignment vertical="center"/>
    </xf>
    <xf numFmtId="0" fontId="11" fillId="0" borderId="5" xfId="0" applyFont="1" applyBorder="1" applyAlignment="1">
      <alignment horizontal="right" vertical="center"/>
    </xf>
    <xf numFmtId="0" fontId="11" fillId="0" borderId="3" xfId="0" applyFont="1" applyBorder="1" applyAlignment="1">
      <alignment vertical="center"/>
    </xf>
    <xf numFmtId="0" fontId="11" fillId="0" borderId="7" xfId="0" applyFont="1" applyBorder="1" applyAlignment="1">
      <alignment vertical="center"/>
    </xf>
    <xf numFmtId="0" fontId="11" fillId="0" borderId="4" xfId="0" applyFont="1" applyBorder="1" applyAlignment="1">
      <alignment vertical="center"/>
    </xf>
    <xf numFmtId="0" fontId="4" fillId="0" borderId="0" xfId="0" applyFont="1" applyBorder="1" applyAlignment="1">
      <alignment horizontal="center" vertical="center"/>
    </xf>
    <xf numFmtId="0" fontId="11" fillId="0" borderId="6" xfId="0" applyFont="1" applyBorder="1" applyAlignment="1">
      <alignment horizontal="left"/>
    </xf>
    <xf numFmtId="0" fontId="11" fillId="0" borderId="0" xfId="0" applyFont="1" applyBorder="1" applyAlignment="1">
      <alignment horizontal="center" vertical="center"/>
    </xf>
    <xf numFmtId="0" fontId="5" fillId="0" borderId="0" xfId="0" applyFont="1" applyAlignment="1">
      <alignment vertical="top"/>
    </xf>
    <xf numFmtId="0" fontId="5" fillId="0" borderId="0" xfId="0" applyFont="1" applyBorder="1" applyAlignment="1">
      <alignment vertical="center" wrapText="1"/>
    </xf>
    <xf numFmtId="0" fontId="8" fillId="0" borderId="0" xfId="0" applyFont="1" applyAlignment="1">
      <alignment horizontal="center"/>
    </xf>
    <xf numFmtId="0" fontId="11" fillId="0" borderId="6" xfId="0" applyFont="1" applyBorder="1" applyAlignment="1">
      <alignment horizontal="center" vertical="center"/>
    </xf>
    <xf numFmtId="0" fontId="18" fillId="0" borderId="0" xfId="1" applyFont="1">
      <alignment vertical="center"/>
    </xf>
    <xf numFmtId="0" fontId="17" fillId="0" borderId="0" xfId="1">
      <alignment vertical="center"/>
    </xf>
    <xf numFmtId="0" fontId="17" fillId="0" borderId="0" xfId="1" applyAlignment="1">
      <alignment horizontal="center" vertical="center"/>
    </xf>
    <xf numFmtId="0" fontId="17" fillId="0" borderId="0" xfId="1" applyAlignment="1">
      <alignment horizontal="center" vertical="center" shrinkToFit="1"/>
    </xf>
    <xf numFmtId="0" fontId="17" fillId="2" borderId="8" xfId="1" applyFill="1" applyBorder="1">
      <alignment vertical="center"/>
    </xf>
    <xf numFmtId="0" fontId="17" fillId="2" borderId="8" xfId="1" applyFill="1" applyBorder="1" applyAlignment="1">
      <alignment horizontal="center" vertical="center"/>
    </xf>
    <xf numFmtId="0" fontId="17" fillId="2" borderId="8" xfId="1" applyFill="1" applyBorder="1" applyAlignment="1">
      <alignment horizontal="center" vertical="center" shrinkToFit="1"/>
    </xf>
    <xf numFmtId="0" fontId="17" fillId="0" borderId="8" xfId="1" applyBorder="1" applyAlignment="1">
      <alignment horizontal="center" vertical="center"/>
    </xf>
    <xf numFmtId="0" fontId="17" fillId="0" borderId="8" xfId="1" applyBorder="1" applyAlignment="1">
      <alignment vertical="center" wrapText="1"/>
    </xf>
    <xf numFmtId="0" fontId="17" fillId="0" borderId="8" xfId="1" applyBorder="1" applyAlignment="1">
      <alignment horizontal="center" vertical="center" shrinkToFit="1"/>
    </xf>
    <xf numFmtId="0" fontId="19" fillId="0" borderId="8" xfId="1" applyFont="1" applyBorder="1">
      <alignment vertical="center"/>
    </xf>
    <xf numFmtId="0" fontId="17" fillId="3" borderId="8" xfId="1" applyFill="1" applyBorder="1">
      <alignment vertical="center"/>
    </xf>
    <xf numFmtId="0" fontId="19" fillId="0" borderId="8" xfId="1" applyFont="1" applyBorder="1" applyAlignment="1">
      <alignment vertical="center" wrapText="1"/>
    </xf>
    <xf numFmtId="0" fontId="17" fillId="0" borderId="8" xfId="1" applyBorder="1">
      <alignment vertical="center"/>
    </xf>
    <xf numFmtId="0" fontId="17" fillId="0" borderId="0" xfId="1" applyBorder="1" applyAlignment="1">
      <alignment horizontal="center" vertical="center"/>
    </xf>
    <xf numFmtId="0" fontId="17" fillId="0" borderId="0" xfId="1" applyBorder="1" applyAlignment="1">
      <alignment vertical="center" wrapText="1"/>
    </xf>
    <xf numFmtId="0" fontId="17" fillId="0" borderId="0" xfId="1" applyBorder="1" applyAlignment="1">
      <alignment horizontal="center" vertical="center" shrinkToFit="1"/>
    </xf>
    <xf numFmtId="0" fontId="17" fillId="0" borderId="0" xfId="1" applyBorder="1">
      <alignment vertical="center"/>
    </xf>
    <xf numFmtId="0" fontId="1" fillId="0" borderId="0" xfId="2" applyFont="1">
      <alignment vertical="center"/>
    </xf>
    <xf numFmtId="0" fontId="1" fillId="0" borderId="0" xfId="2" applyFont="1" applyAlignment="1">
      <alignment vertical="top"/>
    </xf>
    <xf numFmtId="0" fontId="1" fillId="0" borderId="0" xfId="2" applyFont="1" applyAlignment="1">
      <alignment horizontal="right" vertical="top"/>
    </xf>
    <xf numFmtId="0" fontId="0" fillId="0" borderId="0" xfId="2" applyFont="1" applyAlignment="1">
      <alignment vertical="top"/>
    </xf>
    <xf numFmtId="0" fontId="20" fillId="4" borderId="0" xfId="2" applyFont="1" applyFill="1" applyAlignment="1">
      <alignment horizontal="right" vertical="top"/>
    </xf>
    <xf numFmtId="0" fontId="20" fillId="4" borderId="0" xfId="2" applyFont="1" applyFill="1" applyAlignment="1">
      <alignment horizontal="left" vertical="top"/>
    </xf>
    <xf numFmtId="0" fontId="20" fillId="0" borderId="0" xfId="2" applyFont="1" applyAlignment="1">
      <alignment horizontal="right" vertical="top"/>
    </xf>
    <xf numFmtId="0" fontId="20" fillId="0" borderId="0" xfId="2" applyFont="1" applyAlignment="1">
      <alignment horizontal="left" vertical="top"/>
    </xf>
    <xf numFmtId="0" fontId="20" fillId="0" borderId="0" xfId="2" applyFont="1" applyAlignment="1">
      <alignment vertical="top"/>
    </xf>
    <xf numFmtId="0" fontId="11" fillId="0" borderId="43" xfId="2" applyFont="1" applyBorder="1" applyAlignment="1">
      <alignment vertical="top"/>
    </xf>
    <xf numFmtId="0" fontId="1" fillId="0" borderId="0" xfId="2" applyFont="1" applyAlignment="1">
      <alignment horizontal="center" vertical="top"/>
    </xf>
    <xf numFmtId="0" fontId="15" fillId="0" borderId="58" xfId="2" applyFont="1" applyBorder="1">
      <alignment vertical="center"/>
    </xf>
    <xf numFmtId="176" fontId="15" fillId="0" borderId="59" xfId="2" applyNumberFormat="1" applyFont="1" applyBorder="1">
      <alignment vertical="center"/>
    </xf>
    <xf numFmtId="177" fontId="15" fillId="0" borderId="36" xfId="2" applyNumberFormat="1" applyFont="1" applyBorder="1">
      <alignment vertical="center"/>
    </xf>
    <xf numFmtId="178" fontId="15" fillId="0" borderId="58" xfId="2" applyNumberFormat="1" applyFont="1" applyBorder="1" applyAlignment="1">
      <alignment vertical="center"/>
    </xf>
    <xf numFmtId="178" fontId="15" fillId="0" borderId="59" xfId="2" applyNumberFormat="1" applyFont="1" applyBorder="1" applyAlignment="1">
      <alignment vertical="center"/>
    </xf>
    <xf numFmtId="178" fontId="15" fillId="0" borderId="60" xfId="2" applyNumberFormat="1" applyFont="1" applyBorder="1" applyAlignment="1">
      <alignment vertical="center"/>
    </xf>
    <xf numFmtId="0" fontId="15" fillId="0" borderId="36" xfId="2" applyFont="1" applyBorder="1" applyAlignment="1">
      <alignment horizontal="center" vertical="center"/>
    </xf>
    <xf numFmtId="0" fontId="15" fillId="0" borderId="61" xfId="2" applyFont="1" applyBorder="1">
      <alignment vertical="center"/>
    </xf>
    <xf numFmtId="176" fontId="15" fillId="0" borderId="8" xfId="2" applyNumberFormat="1" applyFont="1" applyBorder="1">
      <alignment vertical="center"/>
    </xf>
    <xf numFmtId="177" fontId="15" fillId="0" borderId="4" xfId="2" applyNumberFormat="1" applyFont="1" applyBorder="1">
      <alignment vertical="center"/>
    </xf>
    <xf numFmtId="178" fontId="15" fillId="0" borderId="61" xfId="2" applyNumberFormat="1" applyFont="1" applyBorder="1" applyAlignment="1">
      <alignment vertical="center"/>
    </xf>
    <xf numFmtId="178" fontId="15" fillId="0" borderId="8" xfId="2" applyNumberFormat="1" applyFont="1" applyBorder="1" applyAlignment="1">
      <alignment vertical="center"/>
    </xf>
    <xf numFmtId="178" fontId="15" fillId="0" borderId="62" xfId="2" applyNumberFormat="1" applyFont="1" applyBorder="1" applyAlignment="1">
      <alignment vertical="center"/>
    </xf>
    <xf numFmtId="0" fontId="15" fillId="0" borderId="4" xfId="2" applyFont="1" applyBorder="1" applyAlignment="1">
      <alignment horizontal="center" vertical="center"/>
    </xf>
    <xf numFmtId="177" fontId="15" fillId="0" borderId="4" xfId="2" quotePrefix="1" applyNumberFormat="1" applyFont="1" applyBorder="1" applyAlignment="1">
      <alignment horizontal="right" vertical="center"/>
    </xf>
    <xf numFmtId="178" fontId="15" fillId="0" borderId="62" xfId="2" quotePrefix="1" applyNumberFormat="1" applyFont="1" applyBorder="1" applyAlignment="1">
      <alignment vertical="center"/>
    </xf>
    <xf numFmtId="178" fontId="15" fillId="0" borderId="15" xfId="2" applyNumberFormat="1" applyFont="1" applyBorder="1" applyAlignment="1">
      <alignment vertical="center"/>
    </xf>
    <xf numFmtId="176" fontId="15" fillId="0" borderId="53" xfId="2" applyNumberFormat="1" applyFont="1" applyBorder="1">
      <alignment vertical="center"/>
    </xf>
    <xf numFmtId="177" fontId="15" fillId="0" borderId="18" xfId="2" applyNumberFormat="1" applyFont="1" applyBorder="1">
      <alignment vertical="center"/>
    </xf>
    <xf numFmtId="178" fontId="15" fillId="0" borderId="63" xfId="2" applyNumberFormat="1" applyFont="1" applyBorder="1" applyAlignment="1">
      <alignment vertical="center"/>
    </xf>
    <xf numFmtId="178" fontId="15" fillId="0" borderId="53" xfId="2" applyNumberFormat="1" applyFont="1" applyBorder="1" applyAlignment="1">
      <alignment vertical="center"/>
    </xf>
    <xf numFmtId="178" fontId="15" fillId="0" borderId="46" xfId="2" applyNumberFormat="1" applyFont="1" applyBorder="1" applyAlignment="1">
      <alignment vertical="center"/>
    </xf>
    <xf numFmtId="0" fontId="15" fillId="0" borderId="15" xfId="2" applyFont="1" applyBorder="1">
      <alignment vertical="center"/>
    </xf>
    <xf numFmtId="0" fontId="15" fillId="0" borderId="61" xfId="2" applyFont="1" applyBorder="1" applyAlignment="1">
      <alignment horizontal="center" vertical="center"/>
    </xf>
    <xf numFmtId="176" fontId="15" fillId="0" borderId="24" xfId="2" applyNumberFormat="1" applyFont="1" applyBorder="1">
      <alignment vertical="center"/>
    </xf>
    <xf numFmtId="176" fontId="15" fillId="0" borderId="24" xfId="2" applyNumberFormat="1" applyFont="1" applyBorder="1" applyAlignment="1">
      <alignment horizontal="right" vertical="center"/>
    </xf>
    <xf numFmtId="177" fontId="15" fillId="0" borderId="16" xfId="2" applyNumberFormat="1" applyFont="1" applyBorder="1" applyAlignment="1">
      <alignment horizontal="right" vertical="center"/>
    </xf>
    <xf numFmtId="178" fontId="15" fillId="0" borderId="64" xfId="2" applyNumberFormat="1" applyFont="1" applyBorder="1" applyAlignment="1">
      <alignment vertical="center"/>
    </xf>
    <xf numFmtId="178" fontId="15" fillId="0" borderId="24" xfId="2" applyNumberFormat="1" applyFont="1" applyBorder="1" applyAlignment="1">
      <alignment vertical="center"/>
    </xf>
    <xf numFmtId="178" fontId="15" fillId="0" borderId="47" xfId="2" applyNumberFormat="1" applyFont="1" applyBorder="1" applyAlignment="1">
      <alignment vertical="center"/>
    </xf>
    <xf numFmtId="177" fontId="23" fillId="0" borderId="16" xfId="2" quotePrefix="1" applyNumberFormat="1" applyFont="1" applyFill="1" applyBorder="1" applyAlignment="1">
      <alignment horizontal="right" vertical="center"/>
    </xf>
    <xf numFmtId="178" fontId="23" fillId="0" borderId="9" xfId="2" quotePrefix="1" applyNumberFormat="1" applyFont="1" applyBorder="1" applyAlignment="1">
      <alignment vertical="center"/>
    </xf>
    <xf numFmtId="178" fontId="23" fillId="0" borderId="24" xfId="2" quotePrefix="1" applyNumberFormat="1" applyFont="1" applyBorder="1" applyAlignment="1">
      <alignment vertical="center"/>
    </xf>
    <xf numFmtId="178" fontId="23" fillId="0" borderId="47" xfId="2" quotePrefix="1" applyNumberFormat="1" applyFont="1" applyBorder="1" applyAlignment="1">
      <alignment vertical="center"/>
    </xf>
    <xf numFmtId="178" fontId="15" fillId="0" borderId="47" xfId="2" quotePrefix="1" applyNumberFormat="1" applyFont="1" applyBorder="1" applyAlignment="1">
      <alignment vertical="center"/>
    </xf>
    <xf numFmtId="178" fontId="15" fillId="0" borderId="15" xfId="2" quotePrefix="1" applyNumberFormat="1" applyFont="1" applyBorder="1" applyAlignment="1">
      <alignment vertical="center"/>
    </xf>
    <xf numFmtId="178" fontId="15" fillId="0" borderId="8" xfId="2" quotePrefix="1" applyNumberFormat="1" applyFont="1" applyBorder="1" applyAlignment="1">
      <alignment vertical="center"/>
    </xf>
    <xf numFmtId="0" fontId="15" fillId="0" borderId="4" xfId="2" applyFont="1" applyBorder="1" applyAlignment="1">
      <alignment horizontal="center" vertical="center" wrapText="1"/>
    </xf>
    <xf numFmtId="177" fontId="15" fillId="0" borderId="4" xfId="2" applyNumberFormat="1" applyFont="1" applyBorder="1" applyAlignment="1">
      <alignment horizontal="right" vertical="center"/>
    </xf>
    <xf numFmtId="176" fontId="23" fillId="0" borderId="8" xfId="2" applyNumberFormat="1" applyFont="1" applyBorder="1">
      <alignment vertical="center"/>
    </xf>
    <xf numFmtId="177" fontId="23" fillId="0" borderId="4" xfId="2" quotePrefix="1" applyNumberFormat="1" applyFont="1" applyBorder="1" applyAlignment="1">
      <alignment horizontal="right" vertical="center"/>
    </xf>
    <xf numFmtId="178" fontId="23" fillId="0" borderId="15" xfId="2" quotePrefix="1" applyNumberFormat="1" applyFont="1" applyBorder="1" applyAlignment="1">
      <alignment vertical="center"/>
    </xf>
    <xf numFmtId="178" fontId="23" fillId="0" borderId="8" xfId="2" applyNumberFormat="1" applyFont="1" applyBorder="1" applyAlignment="1">
      <alignment vertical="center"/>
    </xf>
    <xf numFmtId="178" fontId="23" fillId="0" borderId="62" xfId="2" quotePrefix="1" applyNumberFormat="1" applyFont="1" applyBorder="1" applyAlignment="1">
      <alignment vertical="center"/>
    </xf>
    <xf numFmtId="0" fontId="15" fillId="0" borderId="63" xfId="2" applyFont="1" applyBorder="1">
      <alignment vertical="center"/>
    </xf>
    <xf numFmtId="176" fontId="23" fillId="0" borderId="53" xfId="2" applyNumberFormat="1" applyFont="1" applyBorder="1">
      <alignment vertical="center"/>
    </xf>
    <xf numFmtId="177" fontId="23" fillId="0" borderId="18" xfId="2" applyNumberFormat="1" applyFont="1" applyBorder="1">
      <alignment vertical="center"/>
    </xf>
    <xf numFmtId="178" fontId="23" fillId="0" borderId="65" xfId="2" applyNumberFormat="1" applyFont="1" applyBorder="1" applyAlignment="1">
      <alignment vertical="center"/>
    </xf>
    <xf numFmtId="178" fontId="23" fillId="0" borderId="66" xfId="2" applyNumberFormat="1" applyFont="1" applyBorder="1" applyAlignment="1">
      <alignment vertical="center"/>
    </xf>
    <xf numFmtId="178" fontId="23" fillId="0" borderId="67" xfId="2" applyNumberFormat="1" applyFont="1" applyBorder="1" applyAlignment="1">
      <alignment vertical="center"/>
    </xf>
    <xf numFmtId="178" fontId="15" fillId="0" borderId="67" xfId="2" applyNumberFormat="1" applyFont="1" applyBorder="1" applyAlignment="1">
      <alignment vertical="center"/>
    </xf>
    <xf numFmtId="0" fontId="15" fillId="0" borderId="18" xfId="2" applyFont="1" applyBorder="1" applyAlignment="1">
      <alignment horizontal="center" vertical="center"/>
    </xf>
    <xf numFmtId="0" fontId="15" fillId="0" borderId="58" xfId="2" applyFont="1" applyBorder="1" applyAlignment="1">
      <alignment horizontal="center" vertical="center"/>
    </xf>
    <xf numFmtId="0" fontId="15" fillId="0" borderId="59" xfId="2" applyFont="1" applyBorder="1" applyAlignment="1">
      <alignment horizontal="center" vertical="center"/>
    </xf>
    <xf numFmtId="0" fontId="15" fillId="0" borderId="60" xfId="2" applyFont="1" applyBorder="1" applyAlignment="1">
      <alignment horizontal="center" vertical="center"/>
    </xf>
    <xf numFmtId="0" fontId="11" fillId="0" borderId="48" xfId="2" applyFont="1" applyBorder="1" applyAlignment="1">
      <alignment horizontal="center" vertical="center"/>
    </xf>
    <xf numFmtId="0" fontId="15" fillId="0" borderId="8" xfId="2" applyFont="1" applyBorder="1" applyAlignment="1">
      <alignment horizontal="center" vertical="center"/>
    </xf>
    <xf numFmtId="0" fontId="15" fillId="0" borderId="62" xfId="2" applyFont="1" applyBorder="1" applyAlignment="1">
      <alignment horizontal="center" vertical="center"/>
    </xf>
    <xf numFmtId="0" fontId="11" fillId="0" borderId="15" xfId="2" applyFont="1" applyBorder="1" applyAlignment="1">
      <alignment horizontal="center" vertical="center"/>
    </xf>
    <xf numFmtId="49" fontId="15" fillId="0" borderId="22" xfId="2" applyNumberFormat="1" applyFont="1" applyBorder="1" applyAlignment="1">
      <alignment horizontal="distributed" vertical="center"/>
    </xf>
    <xf numFmtId="0" fontId="11" fillId="0" borderId="43" xfId="2" applyFont="1" applyBorder="1" applyAlignment="1">
      <alignment horizontal="center" vertical="center"/>
    </xf>
    <xf numFmtId="0" fontId="3" fillId="0" borderId="26" xfId="2" applyFont="1" applyBorder="1">
      <alignment vertical="center"/>
    </xf>
    <xf numFmtId="0" fontId="3" fillId="0" borderId="26" xfId="2" applyFont="1" applyBorder="1" applyAlignment="1">
      <alignment horizontal="center" vertical="center"/>
    </xf>
    <xf numFmtId="0" fontId="24" fillId="0" borderId="21" xfId="2" applyFont="1" applyBorder="1" applyAlignment="1">
      <alignment horizontal="right" vertical="center"/>
    </xf>
    <xf numFmtId="0" fontId="11" fillId="4" borderId="0" xfId="2" applyFont="1" applyFill="1" applyBorder="1" applyAlignment="1">
      <alignment horizontal="left" vertical="center"/>
    </xf>
    <xf numFmtId="176" fontId="23" fillId="4" borderId="0" xfId="2" applyNumberFormat="1" applyFont="1" applyFill="1" applyBorder="1">
      <alignment vertical="center"/>
    </xf>
    <xf numFmtId="0" fontId="11" fillId="4" borderId="48" xfId="2" applyFont="1" applyFill="1" applyBorder="1" applyAlignment="1">
      <alignment horizontal="left" vertical="center"/>
    </xf>
    <xf numFmtId="176" fontId="23" fillId="4" borderId="48" xfId="2" applyNumberFormat="1" applyFont="1" applyFill="1" applyBorder="1">
      <alignment vertical="center"/>
    </xf>
    <xf numFmtId="0" fontId="11" fillId="4" borderId="48" xfId="2" applyFont="1" applyFill="1" applyBorder="1" applyAlignment="1">
      <alignment horizontal="right" vertical="center"/>
    </xf>
    <xf numFmtId="0" fontId="25" fillId="0" borderId="48" xfId="2" applyFont="1" applyBorder="1" applyAlignment="1">
      <alignment vertical="top"/>
    </xf>
    <xf numFmtId="0" fontId="26" fillId="0" borderId="0" xfId="2" applyFont="1" applyBorder="1" applyAlignment="1">
      <alignment vertical="top"/>
    </xf>
    <xf numFmtId="0" fontId="11" fillId="4" borderId="48" xfId="3" applyFont="1" applyFill="1" applyBorder="1" applyAlignment="1">
      <alignment horizontal="right" vertical="center"/>
    </xf>
    <xf numFmtId="176" fontId="23" fillId="4" borderId="48" xfId="3" applyNumberFormat="1" applyFont="1" applyFill="1" applyBorder="1">
      <alignment vertical="center"/>
    </xf>
    <xf numFmtId="0" fontId="11" fillId="4" borderId="48" xfId="3" applyFont="1" applyFill="1" applyBorder="1" applyAlignment="1">
      <alignment horizontal="left" vertical="center"/>
    </xf>
    <xf numFmtId="0" fontId="0" fillId="0" borderId="0" xfId="3" applyFont="1">
      <alignment vertical="center"/>
    </xf>
    <xf numFmtId="0" fontId="30" fillId="0" borderId="21" xfId="3" applyFont="1" applyBorder="1" applyAlignment="1">
      <alignment horizontal="right" vertical="center"/>
    </xf>
    <xf numFmtId="0" fontId="3" fillId="0" borderId="26" xfId="3" applyFont="1" applyBorder="1" applyAlignment="1">
      <alignment horizontal="center" vertical="center"/>
    </xf>
    <xf numFmtId="0" fontId="3" fillId="0" borderId="26" xfId="3" applyFont="1" applyBorder="1">
      <alignment vertical="center"/>
    </xf>
    <xf numFmtId="0" fontId="11" fillId="0" borderId="43" xfId="3" applyFont="1" applyBorder="1" applyAlignment="1">
      <alignment horizontal="center" vertical="center"/>
    </xf>
    <xf numFmtId="49" fontId="23" fillId="0" borderId="22" xfId="3" applyNumberFormat="1" applyFont="1" applyBorder="1" applyAlignment="1">
      <alignment horizontal="distributed" vertical="center"/>
    </xf>
    <xf numFmtId="0" fontId="11" fillId="0" borderId="15" xfId="3" applyFont="1" applyBorder="1" applyAlignment="1">
      <alignment horizontal="center" vertical="center"/>
    </xf>
    <xf numFmtId="0" fontId="23" fillId="0" borderId="62" xfId="3" applyFont="1" applyBorder="1" applyAlignment="1">
      <alignment horizontal="center" vertical="center"/>
    </xf>
    <xf numFmtId="0" fontId="23" fillId="0" borderId="8" xfId="3" applyFont="1" applyBorder="1" applyAlignment="1">
      <alignment horizontal="center" vertical="center"/>
    </xf>
    <xf numFmtId="0" fontId="23" fillId="0" borderId="61" xfId="3" applyFont="1" applyBorder="1" applyAlignment="1">
      <alignment horizontal="center" vertical="center"/>
    </xf>
    <xf numFmtId="0" fontId="11" fillId="0" borderId="48" xfId="3" applyFont="1" applyBorder="1" applyAlignment="1">
      <alignment horizontal="center" vertical="center"/>
    </xf>
    <xf numFmtId="0" fontId="23" fillId="0" borderId="60" xfId="3" applyFont="1" applyBorder="1" applyAlignment="1">
      <alignment horizontal="center" vertical="center"/>
    </xf>
    <xf numFmtId="0" fontId="23" fillId="0" borderId="59" xfId="3" applyFont="1" applyBorder="1" applyAlignment="1">
      <alignment horizontal="center" vertical="center"/>
    </xf>
    <xf numFmtId="0" fontId="23" fillId="0" borderId="36" xfId="3" applyFont="1" applyBorder="1" applyAlignment="1">
      <alignment horizontal="center" vertical="center"/>
    </xf>
    <xf numFmtId="0" fontId="23" fillId="0" borderId="58" xfId="3" applyFont="1" applyBorder="1" applyAlignment="1">
      <alignment horizontal="center" vertical="center"/>
    </xf>
    <xf numFmtId="0" fontId="23" fillId="0" borderId="18" xfId="3" applyFont="1" applyBorder="1" applyAlignment="1">
      <alignment horizontal="center" vertical="center"/>
    </xf>
    <xf numFmtId="178" fontId="15" fillId="0" borderId="67" xfId="3" applyNumberFormat="1" applyFont="1" applyBorder="1" applyAlignment="1">
      <alignment vertical="center"/>
    </xf>
    <xf numFmtId="178" fontId="23" fillId="0" borderId="66" xfId="3" applyNumberFormat="1" applyFont="1" applyBorder="1" applyAlignment="1">
      <alignment vertical="center"/>
    </xf>
    <xf numFmtId="178" fontId="23" fillId="0" borderId="65" xfId="3" applyNumberFormat="1" applyFont="1" applyBorder="1" applyAlignment="1">
      <alignment vertical="center"/>
    </xf>
    <xf numFmtId="178" fontId="23" fillId="0" borderId="67" xfId="3" applyNumberFormat="1" applyFont="1" applyBorder="1" applyAlignment="1">
      <alignment vertical="center"/>
    </xf>
    <xf numFmtId="177" fontId="23" fillId="0" borderId="18" xfId="3" applyNumberFormat="1" applyFont="1" applyBorder="1">
      <alignment vertical="center"/>
    </xf>
    <xf numFmtId="176" fontId="23" fillId="0" borderId="53" xfId="3" applyNumberFormat="1" applyFont="1" applyBorder="1">
      <alignment vertical="center"/>
    </xf>
    <xf numFmtId="0" fontId="15" fillId="0" borderId="63" xfId="3" applyFont="1" applyBorder="1">
      <alignment vertical="center"/>
    </xf>
    <xf numFmtId="0" fontId="23" fillId="0" borderId="4" xfId="3" applyFont="1" applyBorder="1" applyAlignment="1">
      <alignment horizontal="center" vertical="center"/>
    </xf>
    <xf numFmtId="178" fontId="15" fillId="0" borderId="62" xfId="3" quotePrefix="1" applyNumberFormat="1" applyFont="1" applyBorder="1" applyAlignment="1">
      <alignment vertical="center"/>
    </xf>
    <xf numFmtId="178" fontId="23" fillId="0" borderId="8" xfId="3" applyNumberFormat="1" applyFont="1" applyBorder="1" applyAlignment="1">
      <alignment vertical="center"/>
    </xf>
    <xf numFmtId="178" fontId="23" fillId="0" borderId="15" xfId="3" quotePrefix="1" applyNumberFormat="1" applyFont="1" applyBorder="1" applyAlignment="1">
      <alignment vertical="center"/>
    </xf>
    <xf numFmtId="178" fontId="23" fillId="0" borderId="62" xfId="3" quotePrefix="1" applyNumberFormat="1" applyFont="1" applyBorder="1" applyAlignment="1">
      <alignment vertical="center"/>
    </xf>
    <xf numFmtId="177" fontId="23" fillId="0" borderId="4" xfId="3" quotePrefix="1" applyNumberFormat="1" applyFont="1" applyBorder="1" applyAlignment="1">
      <alignment horizontal="right" vertical="center"/>
    </xf>
    <xf numFmtId="176" fontId="23" fillId="0" borderId="8" xfId="3" applyNumberFormat="1" applyFont="1" applyBorder="1">
      <alignment vertical="center"/>
    </xf>
    <xf numFmtId="176" fontId="23" fillId="0" borderId="24" xfId="3" applyNumberFormat="1" applyFont="1" applyBorder="1">
      <alignment vertical="center"/>
    </xf>
    <xf numFmtId="0" fontId="23" fillId="0" borderId="61" xfId="3" applyFont="1" applyBorder="1">
      <alignment vertical="center"/>
    </xf>
    <xf numFmtId="0" fontId="23" fillId="0" borderId="19" xfId="3" applyFont="1" applyBorder="1" applyAlignment="1">
      <alignment vertical="center" shrinkToFit="1"/>
    </xf>
    <xf numFmtId="0" fontId="23" fillId="0" borderId="7" xfId="3" applyFont="1" applyBorder="1" applyAlignment="1">
      <alignment vertical="center" shrinkToFit="1"/>
    </xf>
    <xf numFmtId="0" fontId="23" fillId="0" borderId="4" xfId="3" applyFont="1" applyBorder="1" applyAlignment="1">
      <alignment vertical="center" shrinkToFit="1"/>
    </xf>
    <xf numFmtId="0" fontId="23" fillId="0" borderId="3" xfId="3" applyFont="1" applyBorder="1" applyAlignment="1">
      <alignment horizontal="center" vertical="center"/>
    </xf>
    <xf numFmtId="0" fontId="23" fillId="0" borderId="7" xfId="3" applyFont="1" applyBorder="1" applyAlignment="1">
      <alignment horizontal="center" vertical="center"/>
    </xf>
    <xf numFmtId="0" fontId="23" fillId="0" borderId="15" xfId="3" applyFont="1" applyBorder="1" applyAlignment="1">
      <alignment horizontal="center" vertical="center"/>
    </xf>
    <xf numFmtId="0" fontId="15" fillId="0" borderId="61" xfId="3" applyFont="1" applyBorder="1">
      <alignment vertical="center"/>
    </xf>
    <xf numFmtId="178" fontId="15" fillId="0" borderId="62" xfId="3" applyNumberFormat="1" applyFont="1" applyBorder="1" applyAlignment="1">
      <alignment vertical="center"/>
    </xf>
    <xf numFmtId="178" fontId="23" fillId="0" borderId="15" xfId="3" applyNumberFormat="1" applyFont="1" applyBorder="1" applyAlignment="1">
      <alignment vertical="center"/>
    </xf>
    <xf numFmtId="178" fontId="23" fillId="0" borderId="62" xfId="3" applyNumberFormat="1" applyFont="1" applyBorder="1" applyAlignment="1">
      <alignment vertical="center"/>
    </xf>
    <xf numFmtId="177" fontId="23" fillId="0" borderId="4" xfId="3" applyNumberFormat="1" applyFont="1" applyFill="1" applyBorder="1" applyAlignment="1">
      <alignment horizontal="right" vertical="center"/>
    </xf>
    <xf numFmtId="176" fontId="23" fillId="0" borderId="8" xfId="3" applyNumberFormat="1" applyFont="1" applyFill="1" applyBorder="1">
      <alignment vertical="center"/>
    </xf>
    <xf numFmtId="177" fontId="23" fillId="0" borderId="4" xfId="3" quotePrefix="1" applyNumberFormat="1" applyFont="1" applyFill="1" applyBorder="1" applyAlignment="1">
      <alignment horizontal="right" vertical="center"/>
    </xf>
    <xf numFmtId="0" fontId="23" fillId="0" borderId="4" xfId="3" applyFont="1" applyBorder="1" applyAlignment="1">
      <alignment horizontal="center" vertical="center" wrapText="1"/>
    </xf>
    <xf numFmtId="178" fontId="23" fillId="0" borderId="8" xfId="3" quotePrefix="1" applyNumberFormat="1" applyFont="1" applyBorder="1" applyAlignment="1">
      <alignment vertical="center"/>
    </xf>
    <xf numFmtId="0" fontId="15" fillId="0" borderId="61" xfId="3" applyFont="1" applyBorder="1" applyAlignment="1">
      <alignment horizontal="center" vertical="center"/>
    </xf>
    <xf numFmtId="178" fontId="15" fillId="0" borderId="47" xfId="3" quotePrefix="1" applyNumberFormat="1" applyFont="1" applyBorder="1" applyAlignment="1">
      <alignment vertical="center"/>
    </xf>
    <xf numFmtId="178" fontId="23" fillId="0" borderId="24" xfId="3" quotePrefix="1" applyNumberFormat="1" applyFont="1" applyBorder="1" applyAlignment="1">
      <alignment vertical="center"/>
    </xf>
    <xf numFmtId="178" fontId="23" fillId="0" borderId="9" xfId="3" quotePrefix="1" applyNumberFormat="1" applyFont="1" applyBorder="1" applyAlignment="1">
      <alignment vertical="center"/>
    </xf>
    <xf numFmtId="178" fontId="23" fillId="0" borderId="47" xfId="3" quotePrefix="1" applyNumberFormat="1" applyFont="1" applyBorder="1" applyAlignment="1">
      <alignment vertical="center"/>
    </xf>
    <xf numFmtId="177" fontId="23" fillId="0" borderId="16" xfId="3" quotePrefix="1" applyNumberFormat="1" applyFont="1" applyFill="1" applyBorder="1" applyAlignment="1">
      <alignment horizontal="right" vertical="center"/>
    </xf>
    <xf numFmtId="177" fontId="23" fillId="0" borderId="16" xfId="3" quotePrefix="1" applyNumberFormat="1" applyFont="1" applyBorder="1" applyAlignment="1">
      <alignment horizontal="right" vertical="center"/>
    </xf>
    <xf numFmtId="178" fontId="23" fillId="0" borderId="61" xfId="3" applyNumberFormat="1" applyFont="1" applyBorder="1" applyAlignment="1">
      <alignment vertical="center"/>
    </xf>
    <xf numFmtId="178" fontId="15" fillId="0" borderId="46" xfId="3" applyNumberFormat="1" applyFont="1" applyBorder="1" applyAlignment="1">
      <alignment vertical="center"/>
    </xf>
    <xf numFmtId="178" fontId="23" fillId="0" borderId="53" xfId="3" applyNumberFormat="1" applyFont="1" applyBorder="1" applyAlignment="1">
      <alignment vertical="center"/>
    </xf>
    <xf numFmtId="178" fontId="23" fillId="0" borderId="63" xfId="3" applyNumberFormat="1" applyFont="1" applyBorder="1" applyAlignment="1">
      <alignment vertical="center"/>
    </xf>
    <xf numFmtId="178" fontId="23" fillId="0" borderId="46" xfId="3" applyNumberFormat="1" applyFont="1" applyBorder="1" applyAlignment="1">
      <alignment vertical="center"/>
    </xf>
    <xf numFmtId="177" fontId="23" fillId="0" borderId="4" xfId="3" applyNumberFormat="1" applyFont="1" applyBorder="1">
      <alignment vertical="center"/>
    </xf>
    <xf numFmtId="0" fontId="15" fillId="0" borderId="4" xfId="3" applyFont="1" applyBorder="1" applyAlignment="1">
      <alignment horizontal="center" vertical="center"/>
    </xf>
    <xf numFmtId="178" fontId="15" fillId="0" borderId="8" xfId="3" applyNumberFormat="1" applyFont="1" applyBorder="1" applyAlignment="1">
      <alignment vertical="center"/>
    </xf>
    <xf numFmtId="178" fontId="15" fillId="0" borderId="61" xfId="3" applyNumberFormat="1" applyFont="1" applyBorder="1" applyAlignment="1">
      <alignment vertical="center"/>
    </xf>
    <xf numFmtId="177" fontId="15" fillId="0" borderId="4" xfId="3" applyNumberFormat="1" applyFont="1" applyBorder="1">
      <alignment vertical="center"/>
    </xf>
    <xf numFmtId="176" fontId="15" fillId="0" borderId="8" xfId="3" applyNumberFormat="1" applyFont="1" applyBorder="1">
      <alignment vertical="center"/>
    </xf>
    <xf numFmtId="0" fontId="15" fillId="0" borderId="36" xfId="3" applyFont="1" applyBorder="1" applyAlignment="1">
      <alignment horizontal="center" vertical="center"/>
    </xf>
    <xf numFmtId="178" fontId="15" fillId="0" borderId="60" xfId="3" applyNumberFormat="1" applyFont="1" applyBorder="1" applyAlignment="1">
      <alignment vertical="center"/>
    </xf>
    <xf numFmtId="178" fontId="15" fillId="0" borderId="59" xfId="3" applyNumberFormat="1" applyFont="1" applyBorder="1" applyAlignment="1">
      <alignment vertical="center"/>
    </xf>
    <xf numFmtId="178" fontId="15" fillId="0" borderId="58" xfId="3" applyNumberFormat="1" applyFont="1" applyBorder="1" applyAlignment="1">
      <alignment vertical="center"/>
    </xf>
    <xf numFmtId="177" fontId="15" fillId="0" borderId="36" xfId="3" applyNumberFormat="1" applyFont="1" applyBorder="1">
      <alignment vertical="center"/>
    </xf>
    <xf numFmtId="176" fontId="15" fillId="0" borderId="59" xfId="3" applyNumberFormat="1" applyFont="1" applyBorder="1">
      <alignment vertical="center"/>
    </xf>
    <xf numFmtId="0" fontId="15" fillId="0" borderId="58" xfId="3" applyFont="1" applyBorder="1">
      <alignment vertical="center"/>
    </xf>
    <xf numFmtId="0" fontId="0" fillId="0" borderId="0" xfId="3" applyFont="1" applyAlignment="1">
      <alignment horizontal="center" vertical="top"/>
    </xf>
    <xf numFmtId="0" fontId="11" fillId="0" borderId="43" xfId="3" applyFont="1" applyBorder="1" applyAlignment="1">
      <alignment vertical="top"/>
    </xf>
    <xf numFmtId="0" fontId="0" fillId="0" borderId="0" xfId="3" applyFont="1" applyAlignment="1">
      <alignment vertical="top"/>
    </xf>
    <xf numFmtId="0" fontId="20" fillId="0" borderId="0" xfId="3" applyFont="1" applyAlignment="1">
      <alignment vertical="top"/>
    </xf>
    <xf numFmtId="0" fontId="20" fillId="0" borderId="0" xfId="3" applyFont="1" applyAlignment="1">
      <alignment horizontal="left" vertical="top"/>
    </xf>
    <xf numFmtId="0" fontId="20" fillId="0" borderId="0" xfId="3" applyFont="1" applyAlignment="1">
      <alignment horizontal="right" vertical="top"/>
    </xf>
    <xf numFmtId="0" fontId="20" fillId="4" borderId="0" xfId="3" applyFont="1" applyFill="1" applyAlignment="1">
      <alignment horizontal="left" vertical="top"/>
    </xf>
    <xf numFmtId="0" fontId="20" fillId="4" borderId="0" xfId="3" applyFont="1" applyFill="1" applyAlignment="1">
      <alignment horizontal="right" vertical="top"/>
    </xf>
    <xf numFmtId="0" fontId="0" fillId="0" borderId="0" xfId="4" applyFont="1">
      <alignment vertical="center"/>
    </xf>
    <xf numFmtId="0" fontId="0" fillId="0" borderId="40" xfId="4" applyFont="1" applyFill="1" applyBorder="1">
      <alignment vertical="center"/>
    </xf>
    <xf numFmtId="0" fontId="0" fillId="0" borderId="6" xfId="4" applyFont="1" applyFill="1" applyBorder="1">
      <alignment vertical="center"/>
    </xf>
    <xf numFmtId="0" fontId="0" fillId="0" borderId="9" xfId="4" applyFont="1" applyFill="1" applyBorder="1">
      <alignment vertical="center"/>
    </xf>
    <xf numFmtId="0" fontId="0" fillId="0" borderId="14" xfId="4" applyFont="1" applyFill="1" applyBorder="1">
      <alignment vertical="center"/>
    </xf>
    <xf numFmtId="0" fontId="0" fillId="0" borderId="0" xfId="4" applyFont="1" applyFill="1" applyBorder="1">
      <alignment vertical="center"/>
    </xf>
    <xf numFmtId="0" fontId="0" fillId="0" borderId="12" xfId="4" applyFont="1" applyFill="1" applyBorder="1">
      <alignment vertical="center"/>
    </xf>
    <xf numFmtId="0" fontId="0" fillId="0" borderId="49" xfId="4" applyFont="1" applyFill="1" applyBorder="1">
      <alignment vertical="center"/>
    </xf>
    <xf numFmtId="0" fontId="0" fillId="0" borderId="48" xfId="4" applyFont="1" applyFill="1" applyBorder="1">
      <alignment vertical="center"/>
    </xf>
    <xf numFmtId="0" fontId="0" fillId="0" borderId="50" xfId="4" applyFont="1" applyFill="1" applyBorder="1">
      <alignment vertical="center"/>
    </xf>
    <xf numFmtId="0" fontId="11" fillId="0" borderId="0" xfId="5" applyFont="1">
      <alignment vertical="center"/>
    </xf>
    <xf numFmtId="0" fontId="11" fillId="0" borderId="12" xfId="5" applyFont="1" applyBorder="1">
      <alignment vertical="center"/>
    </xf>
    <xf numFmtId="0" fontId="11" fillId="0" borderId="0" xfId="5" applyFont="1" applyBorder="1">
      <alignment vertical="center"/>
    </xf>
    <xf numFmtId="0" fontId="15" fillId="0" borderId="0" xfId="5" applyFont="1" applyBorder="1">
      <alignment vertical="center"/>
    </xf>
    <xf numFmtId="0" fontId="11" fillId="0" borderId="0" xfId="5" applyFont="1" applyBorder="1" applyAlignment="1">
      <alignment horizontal="center" vertical="center"/>
    </xf>
    <xf numFmtId="0" fontId="11" fillId="0" borderId="9" xfId="5" applyFont="1" applyBorder="1">
      <alignment vertical="center"/>
    </xf>
    <xf numFmtId="0" fontId="11" fillId="0" borderId="6" xfId="5" applyFont="1" applyBorder="1">
      <alignment vertical="center"/>
    </xf>
    <xf numFmtId="0" fontId="11" fillId="0" borderId="10" xfId="5" applyFont="1" applyBorder="1">
      <alignment vertical="center"/>
    </xf>
    <xf numFmtId="0" fontId="11" fillId="0" borderId="5" xfId="5" applyFont="1" applyBorder="1">
      <alignment vertical="center"/>
    </xf>
    <xf numFmtId="0" fontId="5" fillId="0" borderId="0" xfId="5" applyFont="1" applyBorder="1" applyAlignment="1">
      <alignment horizontal="left" vertical="center"/>
    </xf>
    <xf numFmtId="0" fontId="15" fillId="0" borderId="6" xfId="5" applyFont="1" applyBorder="1">
      <alignment vertical="center"/>
    </xf>
    <xf numFmtId="0" fontId="11" fillId="0" borderId="6" xfId="5" applyFont="1" applyBorder="1" applyAlignment="1">
      <alignment horizontal="center" vertical="center"/>
    </xf>
    <xf numFmtId="0" fontId="15" fillId="0" borderId="6" xfId="5" applyFont="1" applyBorder="1" applyAlignment="1">
      <alignment horizontal="center" vertical="center"/>
    </xf>
    <xf numFmtId="0" fontId="11" fillId="0" borderId="40" xfId="5" applyFont="1" applyBorder="1">
      <alignment vertical="center"/>
    </xf>
    <xf numFmtId="0" fontId="15" fillId="0" borderId="7" xfId="5" applyFont="1" applyBorder="1">
      <alignment vertical="center"/>
    </xf>
    <xf numFmtId="0" fontId="11" fillId="0" borderId="7" xfId="5" applyFont="1" applyBorder="1" applyAlignment="1">
      <alignment horizontal="center" vertical="center"/>
    </xf>
    <xf numFmtId="0" fontId="15" fillId="0" borderId="7" xfId="5" applyFont="1" applyBorder="1" applyAlignment="1">
      <alignment horizontal="center" vertical="center"/>
    </xf>
    <xf numFmtId="0" fontId="11" fillId="0" borderId="19" xfId="5" applyFont="1" applyBorder="1">
      <alignment vertical="center"/>
    </xf>
    <xf numFmtId="0" fontId="11" fillId="0" borderId="7" xfId="5" applyFont="1" applyBorder="1">
      <alignment vertical="center"/>
    </xf>
    <xf numFmtId="49" fontId="11" fillId="0" borderId="6" xfId="5" applyNumberFormat="1" applyFont="1" applyBorder="1">
      <alignment vertical="center"/>
    </xf>
    <xf numFmtId="0" fontId="11" fillId="0" borderId="6" xfId="5" applyFont="1" applyBorder="1" applyAlignment="1">
      <alignment vertical="center" wrapText="1"/>
    </xf>
    <xf numFmtId="179" fontId="11" fillId="0" borderId="0" xfId="5" applyNumberFormat="1" applyFont="1">
      <alignment vertical="center"/>
    </xf>
    <xf numFmtId="0" fontId="5" fillId="0" borderId="0" xfId="5" applyFont="1" applyAlignment="1">
      <alignment horizontal="right" vertical="center"/>
    </xf>
    <xf numFmtId="0" fontId="11" fillId="0" borderId="48" xfId="5" applyFont="1" applyBorder="1" applyAlignment="1">
      <alignment horizontal="center" vertical="center"/>
    </xf>
    <xf numFmtId="0" fontId="11" fillId="0" borderId="0" xfId="6" applyFont="1">
      <alignment vertical="center"/>
    </xf>
    <xf numFmtId="0" fontId="11" fillId="0" borderId="12" xfId="6" applyFont="1" applyBorder="1">
      <alignment vertical="center"/>
    </xf>
    <xf numFmtId="0" fontId="11" fillId="0" borderId="0" xfId="6" applyFont="1" applyBorder="1">
      <alignment vertical="center"/>
    </xf>
    <xf numFmtId="0" fontId="23" fillId="0" borderId="0" xfId="6" applyFont="1" applyBorder="1">
      <alignment vertical="center"/>
    </xf>
    <xf numFmtId="0" fontId="11" fillId="0" borderId="0" xfId="6" applyFont="1" applyBorder="1" applyAlignment="1">
      <alignment horizontal="center" vertical="center"/>
    </xf>
    <xf numFmtId="0" fontId="23" fillId="0" borderId="0" xfId="6" applyFont="1" applyBorder="1" applyAlignment="1">
      <alignment horizontal="center" vertical="center"/>
    </xf>
    <xf numFmtId="0" fontId="11" fillId="0" borderId="9" xfId="6" applyFont="1" applyBorder="1">
      <alignment vertical="center"/>
    </xf>
    <xf numFmtId="0" fontId="11" fillId="0" borderId="6" xfId="6" applyFont="1" applyBorder="1">
      <alignment vertical="center"/>
    </xf>
    <xf numFmtId="0" fontId="11" fillId="0" borderId="10" xfId="6" applyFont="1" applyBorder="1">
      <alignment vertical="center"/>
    </xf>
    <xf numFmtId="0" fontId="11" fillId="0" borderId="5" xfId="6" applyFont="1" applyBorder="1">
      <alignment vertical="center"/>
    </xf>
    <xf numFmtId="0" fontId="5" fillId="0" borderId="0" xfId="6" applyFont="1" applyBorder="1" applyAlignment="1">
      <alignment horizontal="left" vertical="center"/>
    </xf>
    <xf numFmtId="0" fontId="15" fillId="0" borderId="6" xfId="6" applyFont="1" applyBorder="1">
      <alignment vertical="center"/>
    </xf>
    <xf numFmtId="0" fontId="11" fillId="0" borderId="6" xfId="6" applyFont="1" applyBorder="1" applyAlignment="1">
      <alignment horizontal="center" vertical="center"/>
    </xf>
    <xf numFmtId="0" fontId="15" fillId="0" borderId="6" xfId="6" applyFont="1" applyBorder="1" applyAlignment="1">
      <alignment horizontal="center" vertical="center"/>
    </xf>
    <xf numFmtId="0" fontId="11" fillId="0" borderId="40" xfId="6" applyFont="1" applyBorder="1">
      <alignment vertical="center"/>
    </xf>
    <xf numFmtId="0" fontId="15" fillId="0" borderId="7" xfId="6" applyFont="1" applyBorder="1">
      <alignment vertical="center"/>
    </xf>
    <xf numFmtId="0" fontId="11" fillId="0" borderId="7" xfId="6" applyFont="1" applyBorder="1" applyAlignment="1">
      <alignment horizontal="center" vertical="center"/>
    </xf>
    <xf numFmtId="0" fontId="15" fillId="0" borderId="7" xfId="6" applyFont="1" applyBorder="1" applyAlignment="1">
      <alignment horizontal="center" vertical="center"/>
    </xf>
    <xf numFmtId="0" fontId="11" fillId="0" borderId="19" xfId="6" applyFont="1" applyBorder="1">
      <alignment vertical="center"/>
    </xf>
    <xf numFmtId="0" fontId="23" fillId="0" borderId="7" xfId="6" applyFont="1" applyBorder="1">
      <alignment vertical="center"/>
    </xf>
    <xf numFmtId="0" fontId="23" fillId="0" borderId="7" xfId="6" applyFont="1" applyBorder="1" applyAlignment="1">
      <alignment horizontal="center" vertical="center"/>
    </xf>
    <xf numFmtId="0" fontId="11" fillId="0" borderId="7" xfId="6" applyFont="1" applyBorder="1">
      <alignment vertical="center"/>
    </xf>
    <xf numFmtId="49" fontId="11" fillId="0" borderId="6" xfId="6" applyNumberFormat="1" applyFont="1" applyBorder="1">
      <alignment vertical="center"/>
    </xf>
    <xf numFmtId="0" fontId="11" fillId="0" borderId="85" xfId="6" applyFont="1" applyBorder="1">
      <alignment vertical="center"/>
    </xf>
    <xf numFmtId="0" fontId="11" fillId="0" borderId="6" xfId="6" applyFont="1" applyBorder="1" applyAlignment="1">
      <alignment vertical="center" wrapText="1"/>
    </xf>
    <xf numFmtId="179" fontId="11" fillId="0" borderId="0" xfId="6" applyNumberFormat="1" applyFont="1">
      <alignment vertical="center"/>
    </xf>
    <xf numFmtId="0" fontId="5" fillId="0" borderId="0" xfId="6" applyFont="1">
      <alignment vertical="center"/>
    </xf>
    <xf numFmtId="0" fontId="11" fillId="0" borderId="48" xfId="6" applyFont="1" applyBorder="1">
      <alignment vertical="center"/>
    </xf>
    <xf numFmtId="0" fontId="5" fillId="0" borderId="0" xfId="2" applyFont="1" applyAlignment="1">
      <alignment horizontal="left" vertical="top"/>
    </xf>
    <xf numFmtId="0" fontId="5" fillId="4" borderId="0" xfId="2" applyFont="1" applyFill="1" applyAlignment="1">
      <alignment horizontal="left" vertical="top"/>
    </xf>
    <xf numFmtId="0" fontId="11" fillId="0" borderId="0" xfId="2" applyFont="1" applyAlignment="1">
      <alignment horizontal="left" vertical="top" indent="1"/>
    </xf>
    <xf numFmtId="0" fontId="22" fillId="0" borderId="43" xfId="2" applyFont="1" applyBorder="1" applyAlignment="1">
      <alignment vertical="top"/>
    </xf>
    <xf numFmtId="0" fontId="21" fillId="0" borderId="0" xfId="2" applyFont="1" applyBorder="1" applyAlignment="1">
      <alignment horizontal="left" vertical="top"/>
    </xf>
    <xf numFmtId="0" fontId="5" fillId="0" borderId="0" xfId="2" applyFont="1" applyAlignment="1">
      <alignment horizontal="left" vertical="top" wrapText="1"/>
    </xf>
    <xf numFmtId="0" fontId="15" fillId="0" borderId="19" xfId="2" applyFont="1" applyBorder="1" applyAlignment="1">
      <alignment vertical="center" shrinkToFit="1"/>
    </xf>
    <xf numFmtId="0" fontId="15" fillId="0" borderId="7" xfId="2" applyFont="1" applyBorder="1" applyAlignment="1">
      <alignment vertical="center" shrinkToFit="1"/>
    </xf>
    <xf numFmtId="0" fontId="15" fillId="0" borderId="4" xfId="2" applyFont="1" applyBorder="1" applyAlignment="1">
      <alignment vertical="center" shrinkToFit="1"/>
    </xf>
    <xf numFmtId="0" fontId="15" fillId="0" borderId="3" xfId="2" applyFont="1" applyBorder="1" applyAlignment="1">
      <alignment horizontal="center" vertical="center"/>
    </xf>
    <xf numFmtId="0" fontId="15" fillId="0" borderId="4" xfId="2" applyFont="1" applyBorder="1" applyAlignment="1">
      <alignment horizontal="center" vertical="center"/>
    </xf>
    <xf numFmtId="0" fontId="15" fillId="0" borderId="7" xfId="2" applyFont="1" applyBorder="1" applyAlignment="1">
      <alignment horizontal="center" vertical="center"/>
    </xf>
    <xf numFmtId="0" fontId="15" fillId="0" borderId="15" xfId="2" applyFont="1" applyBorder="1" applyAlignment="1">
      <alignment horizontal="center" vertical="center"/>
    </xf>
    <xf numFmtId="0" fontId="15" fillId="0" borderId="35" xfId="2" applyFont="1" applyBorder="1" applyAlignment="1">
      <alignment vertical="center" shrinkToFit="1"/>
    </xf>
    <xf numFmtId="0" fontId="15" fillId="0" borderId="20" xfId="2" applyFont="1" applyBorder="1" applyAlignment="1">
      <alignment vertical="center" shrinkToFit="1"/>
    </xf>
    <xf numFmtId="0" fontId="15" fillId="0" borderId="36" xfId="2" applyFont="1" applyBorder="1" applyAlignment="1">
      <alignment vertical="center" shrinkToFit="1"/>
    </xf>
    <xf numFmtId="0" fontId="15" fillId="0" borderId="31" xfId="2" applyFont="1" applyBorder="1" applyAlignment="1">
      <alignment horizontal="center" vertical="center"/>
    </xf>
    <xf numFmtId="0" fontId="15" fillId="0" borderId="36" xfId="2" applyFont="1" applyBorder="1" applyAlignment="1">
      <alignment horizontal="center" vertical="center"/>
    </xf>
    <xf numFmtId="0" fontId="15" fillId="0" borderId="20" xfId="2" applyFont="1" applyBorder="1" applyAlignment="1">
      <alignment horizontal="center" vertical="center"/>
    </xf>
    <xf numFmtId="0" fontId="15" fillId="0" borderId="25" xfId="2" applyFont="1" applyBorder="1" applyAlignment="1">
      <alignment horizontal="center" vertical="center"/>
    </xf>
    <xf numFmtId="0" fontId="23" fillId="0" borderId="3" xfId="2" applyFont="1" applyBorder="1" applyAlignment="1">
      <alignment horizontal="center" vertical="center"/>
    </xf>
    <xf numFmtId="0" fontId="23" fillId="0" borderId="7" xfId="2" applyFont="1" applyBorder="1" applyAlignment="1">
      <alignment horizontal="center" vertical="center"/>
    </xf>
    <xf numFmtId="0" fontId="23" fillId="0" borderId="15" xfId="2" applyFont="1" applyBorder="1" applyAlignment="1">
      <alignment horizontal="center" vertical="center"/>
    </xf>
    <xf numFmtId="0" fontId="11" fillId="0" borderId="74" xfId="2" applyFont="1" applyBorder="1" applyAlignment="1">
      <alignment horizontal="center" vertical="center" wrapText="1"/>
    </xf>
    <xf numFmtId="0" fontId="11" fillId="0" borderId="54" xfId="2" applyFont="1" applyBorder="1" applyAlignment="1">
      <alignment horizontal="center" vertical="center" wrapText="1"/>
    </xf>
    <xf numFmtId="0" fontId="11" fillId="0" borderId="69" xfId="2" applyFont="1" applyBorder="1" applyAlignment="1">
      <alignment horizontal="center" vertical="center" wrapText="1"/>
    </xf>
    <xf numFmtId="0" fontId="11" fillId="0" borderId="74" xfId="2" applyFont="1" applyBorder="1" applyAlignment="1">
      <alignment horizontal="distributed" vertical="center" wrapText="1"/>
    </xf>
    <xf numFmtId="0" fontId="11" fillId="0" borderId="54" xfId="2" applyFont="1" applyBorder="1" applyAlignment="1">
      <alignment horizontal="distributed" vertical="center" wrapText="1"/>
    </xf>
    <xf numFmtId="0" fontId="11" fillId="0" borderId="69" xfId="2" applyFont="1" applyBorder="1" applyAlignment="1">
      <alignment horizontal="distributed" vertical="center" wrapText="1"/>
    </xf>
    <xf numFmtId="49" fontId="15" fillId="0" borderId="51" xfId="2" applyNumberFormat="1" applyFont="1" applyBorder="1" applyAlignment="1">
      <alignment horizontal="center" vertical="center"/>
    </xf>
    <xf numFmtId="49" fontId="15" fillId="0" borderId="22" xfId="2" applyNumberFormat="1" applyFont="1" applyBorder="1" applyAlignment="1">
      <alignment horizontal="center" vertical="center"/>
    </xf>
    <xf numFmtId="0" fontId="11" fillId="0" borderId="22" xfId="2" applyFont="1" applyBorder="1" applyAlignment="1">
      <alignment horizontal="distributed" vertical="center"/>
    </xf>
    <xf numFmtId="0" fontId="11" fillId="0" borderId="22" xfId="2" applyFont="1" applyBorder="1" applyAlignment="1">
      <alignment horizontal="left" vertical="center"/>
    </xf>
    <xf numFmtId="0" fontId="11" fillId="0" borderId="23" xfId="2" applyFont="1" applyBorder="1" applyAlignment="1">
      <alignment horizontal="left" vertical="center"/>
    </xf>
    <xf numFmtId="0" fontId="3" fillId="0" borderId="33" xfId="2" applyFont="1" applyBorder="1" applyAlignment="1">
      <alignment horizontal="distributed" vertical="center" indent="1"/>
    </xf>
    <xf numFmtId="0" fontId="3" fillId="0" borderId="21" xfId="2" applyFont="1" applyBorder="1" applyAlignment="1">
      <alignment horizontal="distributed" vertical="center" indent="1"/>
    </xf>
    <xf numFmtId="0" fontId="3" fillId="0" borderId="32" xfId="2" applyFont="1" applyBorder="1" applyAlignment="1">
      <alignment horizontal="distributed" vertical="center" indent="1"/>
    </xf>
    <xf numFmtId="0" fontId="11" fillId="0" borderId="33" xfId="2" applyFont="1" applyBorder="1" applyAlignment="1">
      <alignment horizontal="distributed" vertical="center" indent="1"/>
    </xf>
    <xf numFmtId="0" fontId="11" fillId="0" borderId="21" xfId="2" applyFont="1" applyBorder="1" applyAlignment="1">
      <alignment horizontal="distributed" vertical="center" indent="1"/>
    </xf>
    <xf numFmtId="0" fontId="11" fillId="0" borderId="32" xfId="2" applyFont="1" applyBorder="1" applyAlignment="1">
      <alignment horizontal="distributed" vertical="center" indent="1"/>
    </xf>
    <xf numFmtId="0" fontId="15" fillId="0" borderId="37" xfId="2" applyFont="1" applyBorder="1" applyAlignment="1">
      <alignment vertical="center" shrinkToFit="1"/>
    </xf>
    <xf numFmtId="0" fontId="15" fillId="0" borderId="43" xfId="2" applyFont="1" applyBorder="1" applyAlignment="1">
      <alignment vertical="center" shrinkToFit="1"/>
    </xf>
    <xf numFmtId="0" fontId="15" fillId="0" borderId="38" xfId="2" applyFont="1" applyBorder="1" applyAlignment="1">
      <alignment vertical="center" shrinkToFit="1"/>
    </xf>
    <xf numFmtId="0" fontId="15" fillId="0" borderId="34" xfId="2" applyFont="1" applyBorder="1" applyAlignment="1">
      <alignment horizontal="center" vertical="center"/>
    </xf>
    <xf numFmtId="0" fontId="15" fillId="0" borderId="30" xfId="2" applyFont="1" applyBorder="1" applyAlignment="1">
      <alignment horizontal="center" vertical="center"/>
    </xf>
    <xf numFmtId="0" fontId="15" fillId="0" borderId="22" xfId="2" applyFont="1" applyBorder="1" applyAlignment="1">
      <alignment horizontal="center" vertical="center"/>
    </xf>
    <xf numFmtId="0" fontId="15" fillId="0" borderId="23" xfId="2" applyFont="1" applyBorder="1" applyAlignment="1">
      <alignment horizontal="center" vertical="center"/>
    </xf>
    <xf numFmtId="0" fontId="3" fillId="0" borderId="48" xfId="2" applyFont="1" applyBorder="1" applyAlignment="1">
      <alignment vertical="top"/>
    </xf>
    <xf numFmtId="0" fontId="25" fillId="0" borderId="48" xfId="2" applyFont="1" applyBorder="1" applyAlignment="1">
      <alignment horizontal="center" vertical="top"/>
    </xf>
    <xf numFmtId="0" fontId="3" fillId="0" borderId="33" xfId="2" applyFont="1" applyBorder="1" applyAlignment="1">
      <alignment horizontal="center" vertical="center"/>
    </xf>
    <xf numFmtId="0" fontId="3" fillId="0" borderId="21" xfId="2" applyFont="1" applyBorder="1" applyAlignment="1">
      <alignment horizontal="center" vertical="center"/>
    </xf>
    <xf numFmtId="0" fontId="24" fillId="0" borderId="33" xfId="2" applyFont="1" applyBorder="1" applyAlignment="1">
      <alignment horizontal="left" vertical="center"/>
    </xf>
    <xf numFmtId="0" fontId="24" fillId="0" borderId="21" xfId="2" applyFont="1" applyBorder="1" applyAlignment="1">
      <alignment horizontal="left" vertical="center"/>
    </xf>
    <xf numFmtId="0" fontId="24" fillId="0" borderId="26" xfId="2" applyFont="1" applyBorder="1" applyAlignment="1">
      <alignment horizontal="left" vertical="center"/>
    </xf>
    <xf numFmtId="0" fontId="3" fillId="0" borderId="26" xfId="2" applyFont="1" applyBorder="1" applyAlignment="1">
      <alignment horizontal="distributed" vertical="center" indent="1"/>
    </xf>
    <xf numFmtId="0" fontId="39" fillId="0" borderId="33" xfId="2" applyFont="1" applyBorder="1" applyAlignment="1">
      <alignment horizontal="center" vertical="center"/>
    </xf>
    <xf numFmtId="0" fontId="39" fillId="0" borderId="21" xfId="2" applyFont="1" applyBorder="1" applyAlignment="1">
      <alignment horizontal="center" vertical="center"/>
    </xf>
    <xf numFmtId="0" fontId="39" fillId="0" borderId="26" xfId="2" applyFont="1" applyBorder="1" applyAlignment="1">
      <alignment horizontal="center" vertical="center"/>
    </xf>
    <xf numFmtId="0" fontId="24" fillId="0" borderId="75" xfId="2" applyFont="1" applyBorder="1" applyAlignment="1">
      <alignment horizontal="center" vertical="center"/>
    </xf>
    <xf numFmtId="0" fontId="24" fillId="0" borderId="21" xfId="2" applyFont="1" applyBorder="1" applyAlignment="1">
      <alignment horizontal="center" vertical="center"/>
    </xf>
    <xf numFmtId="0" fontId="24" fillId="0" borderId="26" xfId="2" applyFont="1" applyBorder="1" applyAlignment="1">
      <alignment horizontal="center" vertical="center"/>
    </xf>
    <xf numFmtId="0" fontId="3" fillId="0" borderId="37" xfId="2" applyFont="1" applyBorder="1" applyAlignment="1">
      <alignment horizontal="center" vertical="center"/>
    </xf>
    <xf numFmtId="0" fontId="3" fillId="0" borderId="43" xfId="2" applyFont="1" applyBorder="1" applyAlignment="1">
      <alignment horizontal="center" vertical="center"/>
    </xf>
    <xf numFmtId="0" fontId="3" fillId="0" borderId="38" xfId="2" applyFont="1" applyBorder="1" applyAlignment="1">
      <alignment horizontal="center" vertical="center"/>
    </xf>
    <xf numFmtId="0" fontId="3" fillId="0" borderId="14" xfId="2" applyFont="1" applyBorder="1" applyAlignment="1">
      <alignment horizontal="center" vertical="center"/>
    </xf>
    <xf numFmtId="0" fontId="3" fillId="0" borderId="0" xfId="2" applyFont="1" applyBorder="1" applyAlignment="1">
      <alignment horizontal="center" vertical="center"/>
    </xf>
    <xf numFmtId="0" fontId="3" fillId="0" borderId="17" xfId="2" applyFont="1" applyBorder="1" applyAlignment="1">
      <alignment horizontal="center" vertical="center"/>
    </xf>
    <xf numFmtId="0" fontId="3" fillId="0" borderId="49" xfId="2" applyFont="1" applyBorder="1" applyAlignment="1">
      <alignment horizontal="center" vertical="center"/>
    </xf>
    <xf numFmtId="0" fontId="3" fillId="0" borderId="48" xfId="2" applyFont="1" applyBorder="1" applyAlignment="1">
      <alignment horizontal="center" vertical="center"/>
    </xf>
    <xf numFmtId="0" fontId="3" fillId="0" borderId="71" xfId="2" applyFont="1" applyBorder="1" applyAlignment="1">
      <alignment horizontal="center" vertical="center"/>
    </xf>
    <xf numFmtId="0" fontId="11" fillId="0" borderId="42" xfId="2" applyFont="1" applyBorder="1" applyAlignment="1">
      <alignment horizontal="center" vertical="center" wrapText="1"/>
    </xf>
    <xf numFmtId="0" fontId="11" fillId="0" borderId="38" xfId="2" applyFont="1" applyBorder="1" applyAlignment="1">
      <alignment horizontal="center" vertical="center" wrapText="1"/>
    </xf>
    <xf numFmtId="0" fontId="11" fillId="0" borderId="11" xfId="2" applyFont="1" applyBorder="1" applyAlignment="1">
      <alignment horizontal="center" vertical="center" wrapText="1"/>
    </xf>
    <xf numFmtId="0" fontId="11" fillId="0" borderId="17" xfId="2" applyFont="1" applyBorder="1" applyAlignment="1">
      <alignment horizontal="center" vertical="center" wrapText="1"/>
    </xf>
    <xf numFmtId="0" fontId="11" fillId="0" borderId="52" xfId="2" applyFont="1" applyBorder="1" applyAlignment="1">
      <alignment horizontal="center" vertical="center" wrapText="1"/>
    </xf>
    <xf numFmtId="0" fontId="11" fillId="0" borderId="71" xfId="2" applyFont="1" applyBorder="1" applyAlignment="1">
      <alignment horizontal="center" vertical="center" wrapText="1"/>
    </xf>
    <xf numFmtId="0" fontId="3" fillId="0" borderId="42" xfId="2" applyFont="1" applyBorder="1" applyAlignment="1">
      <alignment horizontal="center" vertical="center"/>
    </xf>
    <xf numFmtId="0" fontId="3" fillId="0" borderId="11" xfId="2" applyFont="1" applyBorder="1" applyAlignment="1">
      <alignment horizontal="center" vertical="center"/>
    </xf>
    <xf numFmtId="0" fontId="3" fillId="0" borderId="52" xfId="2" applyFont="1" applyBorder="1" applyAlignment="1">
      <alignment horizontal="center" vertical="center"/>
    </xf>
    <xf numFmtId="176" fontId="24" fillId="0" borderId="75" xfId="2" applyNumberFormat="1" applyFont="1" applyBorder="1" applyAlignment="1">
      <alignment horizontal="right" vertical="center"/>
    </xf>
    <xf numFmtId="176" fontId="24" fillId="0" borderId="21" xfId="2" applyNumberFormat="1" applyFont="1" applyBorder="1" applyAlignment="1">
      <alignment horizontal="right" vertical="center"/>
    </xf>
    <xf numFmtId="0" fontId="3" fillId="0" borderId="32" xfId="2" applyFont="1" applyBorder="1" applyAlignment="1">
      <alignment horizontal="center" vertical="center"/>
    </xf>
    <xf numFmtId="0" fontId="15" fillId="0" borderId="75" xfId="2" applyFont="1" applyBorder="1" applyAlignment="1">
      <alignment horizontal="right" vertical="center"/>
    </xf>
    <xf numFmtId="0" fontId="15" fillId="0" borderId="21" xfId="2" applyFont="1" applyBorder="1" applyAlignment="1">
      <alignment horizontal="right" vertical="center"/>
    </xf>
    <xf numFmtId="0" fontId="0" fillId="0" borderId="21" xfId="2" applyFont="1" applyBorder="1" applyAlignment="1">
      <alignment horizontal="right" vertical="center"/>
    </xf>
    <xf numFmtId="0" fontId="0" fillId="0" borderId="26" xfId="2" applyFont="1" applyBorder="1" applyAlignment="1">
      <alignment horizontal="right" vertical="center"/>
    </xf>
    <xf numFmtId="176" fontId="24" fillId="0" borderId="21" xfId="2" applyNumberFormat="1" applyFont="1" applyBorder="1">
      <alignment vertical="center"/>
    </xf>
    <xf numFmtId="0" fontId="11" fillId="0" borderId="73" xfId="2" applyFont="1" applyBorder="1" applyAlignment="1">
      <alignment horizontal="center" vertical="center" wrapText="1"/>
    </xf>
    <xf numFmtId="0" fontId="11" fillId="0" borderId="72" xfId="2" applyFont="1" applyBorder="1" applyAlignment="1">
      <alignment horizontal="center" vertical="center" wrapText="1"/>
    </xf>
    <xf numFmtId="0" fontId="11" fillId="0" borderId="68" xfId="2" applyFont="1" applyBorder="1" applyAlignment="1">
      <alignment horizontal="center" vertical="center" wrapText="1"/>
    </xf>
    <xf numFmtId="0" fontId="11" fillId="0" borderId="41" xfId="2" applyFont="1" applyBorder="1" applyAlignment="1">
      <alignment horizontal="center" vertical="center" wrapText="1"/>
    </xf>
    <xf numFmtId="0" fontId="11" fillId="0" borderId="45" xfId="2" applyFont="1" applyBorder="1" applyAlignment="1">
      <alignment horizontal="center" vertical="center" wrapText="1"/>
    </xf>
    <xf numFmtId="0" fontId="11" fillId="0" borderId="70" xfId="2" applyFont="1" applyBorder="1" applyAlignment="1">
      <alignment horizontal="center" vertical="center" wrapText="1"/>
    </xf>
    <xf numFmtId="0" fontId="3" fillId="0" borderId="48" xfId="3" applyFont="1" applyBorder="1" applyAlignment="1">
      <alignment vertical="top"/>
    </xf>
    <xf numFmtId="0" fontId="25" fillId="0" borderId="48" xfId="3" applyFont="1" applyBorder="1" applyAlignment="1">
      <alignment horizontal="center" vertical="top"/>
    </xf>
    <xf numFmtId="0" fontId="0" fillId="0" borderId="48" xfId="3" applyFont="1" applyBorder="1" applyAlignment="1">
      <alignment horizontal="center" vertical="top"/>
    </xf>
    <xf numFmtId="0" fontId="3" fillId="0" borderId="33" xfId="3" applyFont="1" applyBorder="1" applyAlignment="1">
      <alignment horizontal="center" vertical="center"/>
    </xf>
    <xf numFmtId="0" fontId="3" fillId="0" borderId="21" xfId="3" applyFont="1" applyBorder="1" applyAlignment="1">
      <alignment horizontal="center" vertical="center"/>
    </xf>
    <xf numFmtId="0" fontId="30" fillId="0" borderId="33" xfId="3" applyFont="1" applyBorder="1" applyAlignment="1">
      <alignment horizontal="left" vertical="center"/>
    </xf>
    <xf numFmtId="0" fontId="30" fillId="0" borderId="21" xfId="3" applyFont="1" applyBorder="1" applyAlignment="1">
      <alignment horizontal="left" vertical="center"/>
    </xf>
    <xf numFmtId="0" fontId="30" fillId="0" borderId="26" xfId="3" applyFont="1" applyBorder="1" applyAlignment="1">
      <alignment horizontal="left" vertical="center"/>
    </xf>
    <xf numFmtId="0" fontId="3" fillId="0" borderId="33" xfId="3" applyFont="1" applyBorder="1" applyAlignment="1">
      <alignment horizontal="distributed" vertical="center" indent="1"/>
    </xf>
    <xf numFmtId="0" fontId="3" fillId="0" borderId="21" xfId="3" applyFont="1" applyBorder="1" applyAlignment="1">
      <alignment horizontal="distributed" vertical="center" indent="1"/>
    </xf>
    <xf numFmtId="0" fontId="3" fillId="0" borderId="26" xfId="3" applyFont="1" applyBorder="1" applyAlignment="1">
      <alignment horizontal="distributed" vertical="center" indent="1"/>
    </xf>
    <xf numFmtId="0" fontId="30" fillId="0" borderId="33" xfId="3" applyFont="1" applyBorder="1" applyAlignment="1">
      <alignment horizontal="center" vertical="center"/>
    </xf>
    <xf numFmtId="0" fontId="30" fillId="0" borderId="21" xfId="3" applyFont="1" applyBorder="1" applyAlignment="1">
      <alignment horizontal="center" vertical="center"/>
    </xf>
    <xf numFmtId="0" fontId="30" fillId="0" borderId="26" xfId="3" applyFont="1" applyBorder="1" applyAlignment="1">
      <alignment horizontal="center" vertical="center"/>
    </xf>
    <xf numFmtId="0" fontId="3" fillId="0" borderId="32" xfId="3" applyFont="1" applyBorder="1" applyAlignment="1">
      <alignment horizontal="center" vertical="center"/>
    </xf>
    <xf numFmtId="176" fontId="30" fillId="0" borderId="21" xfId="3" applyNumberFormat="1" applyFont="1" applyBorder="1">
      <alignment vertical="center"/>
    </xf>
    <xf numFmtId="176" fontId="30" fillId="0" borderId="75" xfId="3" applyNumberFormat="1" applyFont="1" applyBorder="1" applyAlignment="1">
      <alignment vertical="center"/>
    </xf>
    <xf numFmtId="176" fontId="30" fillId="0" borderId="21" xfId="3" applyNumberFormat="1" applyFont="1" applyBorder="1" applyAlignment="1">
      <alignment vertical="center"/>
    </xf>
    <xf numFmtId="0" fontId="0" fillId="0" borderId="21" xfId="3" applyFont="1" applyBorder="1" applyAlignment="1">
      <alignment vertical="center"/>
    </xf>
    <xf numFmtId="0" fontId="0" fillId="0" borderId="26" xfId="3" applyFont="1" applyBorder="1" applyAlignment="1">
      <alignment vertical="center"/>
    </xf>
    <xf numFmtId="0" fontId="3" fillId="0" borderId="37" xfId="3" applyFont="1" applyBorder="1" applyAlignment="1">
      <alignment horizontal="center" vertical="center"/>
    </xf>
    <xf numFmtId="0" fontId="3" fillId="0" borderId="43" xfId="3" applyFont="1" applyBorder="1" applyAlignment="1">
      <alignment horizontal="center" vertical="center"/>
    </xf>
    <xf numFmtId="0" fontId="3" fillId="0" borderId="38" xfId="3" applyFont="1" applyBorder="1" applyAlignment="1">
      <alignment horizontal="center" vertical="center"/>
    </xf>
    <xf numFmtId="0" fontId="3" fillId="0" borderId="14" xfId="3" applyFont="1" applyBorder="1" applyAlignment="1">
      <alignment horizontal="center" vertical="center"/>
    </xf>
    <xf numFmtId="0" fontId="3" fillId="0" borderId="0" xfId="3" applyFont="1" applyBorder="1" applyAlignment="1">
      <alignment horizontal="center" vertical="center"/>
    </xf>
    <xf numFmtId="0" fontId="3" fillId="0" borderId="17" xfId="3" applyFont="1" applyBorder="1" applyAlignment="1">
      <alignment horizontal="center" vertical="center"/>
    </xf>
    <xf numFmtId="0" fontId="3" fillId="0" borderId="49" xfId="3" applyFont="1" applyBorder="1" applyAlignment="1">
      <alignment horizontal="center" vertical="center"/>
    </xf>
    <xf numFmtId="0" fontId="3" fillId="0" borderId="48" xfId="3" applyFont="1" applyBorder="1" applyAlignment="1">
      <alignment horizontal="center" vertical="center"/>
    </xf>
    <xf numFmtId="0" fontId="3" fillId="0" borderId="71" xfId="3" applyFont="1" applyBorder="1" applyAlignment="1">
      <alignment horizontal="center" vertical="center"/>
    </xf>
    <xf numFmtId="0" fontId="11" fillId="0" borderId="38" xfId="3" applyFont="1" applyBorder="1" applyAlignment="1">
      <alignment horizontal="center" vertical="center" wrapText="1"/>
    </xf>
    <xf numFmtId="0" fontId="11" fillId="0" borderId="17" xfId="3" applyFont="1" applyBorder="1" applyAlignment="1">
      <alignment horizontal="center" vertical="center" wrapText="1"/>
    </xf>
    <xf numFmtId="0" fontId="11" fillId="0" borderId="71" xfId="3" applyFont="1" applyBorder="1" applyAlignment="1">
      <alignment horizontal="center" vertical="center" wrapText="1"/>
    </xf>
    <xf numFmtId="0" fontId="11" fillId="0" borderId="42" xfId="3" applyFont="1" applyBorder="1" applyAlignment="1">
      <alignment horizontal="center" vertical="center" wrapText="1"/>
    </xf>
    <xf numFmtId="0" fontId="11" fillId="0" borderId="11" xfId="3" applyFont="1" applyBorder="1" applyAlignment="1">
      <alignment horizontal="center" vertical="center" wrapText="1"/>
    </xf>
    <xf numFmtId="0" fontId="11" fillId="0" borderId="52" xfId="3" applyFont="1" applyBorder="1" applyAlignment="1">
      <alignment horizontal="center" vertical="center" wrapText="1"/>
    </xf>
    <xf numFmtId="0" fontId="3" fillId="0" borderId="42" xfId="3" applyFont="1" applyBorder="1" applyAlignment="1">
      <alignment horizontal="center" vertical="center"/>
    </xf>
    <xf numFmtId="0" fontId="3" fillId="0" borderId="11" xfId="3" applyFont="1" applyBorder="1" applyAlignment="1">
      <alignment horizontal="center" vertical="center"/>
    </xf>
    <xf numFmtId="0" fontId="3" fillId="0" borderId="52" xfId="3" applyFont="1" applyBorder="1" applyAlignment="1">
      <alignment horizontal="center" vertical="center"/>
    </xf>
    <xf numFmtId="49" fontId="23" fillId="0" borderId="51" xfId="3" applyNumberFormat="1" applyFont="1" applyBorder="1" applyAlignment="1">
      <alignment horizontal="center" vertical="center"/>
    </xf>
    <xf numFmtId="49" fontId="23" fillId="0" borderId="22" xfId="3" applyNumberFormat="1" applyFont="1" applyBorder="1" applyAlignment="1">
      <alignment horizontal="center" vertical="center"/>
    </xf>
    <xf numFmtId="0" fontId="11" fillId="0" borderId="22" xfId="3" applyFont="1" applyBorder="1" applyAlignment="1">
      <alignment horizontal="distributed" vertical="center"/>
    </xf>
    <xf numFmtId="0" fontId="3" fillId="0" borderId="32" xfId="3" applyFont="1" applyBorder="1" applyAlignment="1">
      <alignment horizontal="distributed" vertical="center" indent="1"/>
    </xf>
    <xf numFmtId="0" fontId="11" fillId="0" borderId="33" xfId="3" applyFont="1" applyBorder="1" applyAlignment="1">
      <alignment horizontal="distributed" vertical="center" indent="1"/>
    </xf>
    <xf numFmtId="0" fontId="11" fillId="0" borderId="21" xfId="3" applyFont="1" applyBorder="1" applyAlignment="1">
      <alignment horizontal="distributed" vertical="center" indent="1"/>
    </xf>
    <xf numFmtId="0" fontId="11" fillId="0" borderId="32" xfId="3" applyFont="1" applyBorder="1" applyAlignment="1">
      <alignment horizontal="distributed" vertical="center" indent="1"/>
    </xf>
    <xf numFmtId="176" fontId="30" fillId="0" borderId="75" xfId="3" applyNumberFormat="1" applyFont="1" applyBorder="1" applyAlignment="1">
      <alignment horizontal="right" vertical="center"/>
    </xf>
    <xf numFmtId="176" fontId="30" fillId="0" borderId="21" xfId="3" applyNumberFormat="1" applyFont="1" applyBorder="1" applyAlignment="1">
      <alignment horizontal="right" vertical="center"/>
    </xf>
    <xf numFmtId="0" fontId="23" fillId="0" borderId="75" xfId="3" applyFont="1" applyBorder="1" applyAlignment="1" applyProtection="1">
      <alignment horizontal="right" vertical="center"/>
      <protection locked="0"/>
    </xf>
    <xf numFmtId="0" fontId="23" fillId="0" borderId="21" xfId="3" applyFont="1" applyBorder="1" applyAlignment="1" applyProtection="1">
      <alignment horizontal="right" vertical="center"/>
      <protection locked="0"/>
    </xf>
    <xf numFmtId="0" fontId="23" fillId="0" borderId="21" xfId="3" applyFont="1" applyBorder="1" applyAlignment="1" applyProtection="1">
      <alignment horizontal="left" vertical="center"/>
      <protection locked="0"/>
    </xf>
    <xf numFmtId="0" fontId="23" fillId="0" borderId="26" xfId="3" applyFont="1" applyBorder="1" applyAlignment="1" applyProtection="1">
      <alignment horizontal="left" vertical="center"/>
      <protection locked="0"/>
    </xf>
    <xf numFmtId="0" fontId="23" fillId="0" borderId="19" xfId="3" applyFont="1" applyBorder="1" applyAlignment="1">
      <alignment vertical="center" shrinkToFit="1"/>
    </xf>
    <xf numFmtId="0" fontId="23" fillId="0" borderId="7" xfId="3" applyFont="1" applyBorder="1" applyAlignment="1">
      <alignment vertical="center" shrinkToFit="1"/>
    </xf>
    <xf numFmtId="0" fontId="23" fillId="0" borderId="4" xfId="3" applyFont="1" applyBorder="1" applyAlignment="1">
      <alignment vertical="center" shrinkToFit="1"/>
    </xf>
    <xf numFmtId="0" fontId="23" fillId="0" borderId="3" xfId="3" applyFont="1" applyBorder="1" applyAlignment="1">
      <alignment horizontal="center" vertical="center"/>
    </xf>
    <xf numFmtId="0" fontId="23" fillId="0" borderId="4" xfId="3" applyFont="1" applyBorder="1" applyAlignment="1">
      <alignment horizontal="center" vertical="center"/>
    </xf>
    <xf numFmtId="0" fontId="23" fillId="0" borderId="7" xfId="3" applyFont="1" applyBorder="1" applyAlignment="1">
      <alignment horizontal="center" vertical="center"/>
    </xf>
    <xf numFmtId="0" fontId="23" fillId="0" borderId="15" xfId="3" applyFont="1" applyBorder="1" applyAlignment="1">
      <alignment horizontal="center" vertical="center"/>
    </xf>
    <xf numFmtId="0" fontId="11" fillId="0" borderId="22" xfId="3" applyFont="1" applyBorder="1" applyAlignment="1">
      <alignment horizontal="left" vertical="center"/>
    </xf>
    <xf numFmtId="0" fontId="11" fillId="0" borderId="23" xfId="3" applyFont="1" applyBorder="1" applyAlignment="1">
      <alignment horizontal="left" vertical="center"/>
    </xf>
    <xf numFmtId="0" fontId="11" fillId="0" borderId="74" xfId="3" applyFont="1" applyBorder="1" applyAlignment="1">
      <alignment horizontal="distributed" vertical="center" wrapText="1"/>
    </xf>
    <xf numFmtId="0" fontId="11" fillId="0" borderId="54" xfId="3" applyFont="1" applyBorder="1" applyAlignment="1">
      <alignment horizontal="distributed" vertical="center" wrapText="1"/>
    </xf>
    <xf numFmtId="0" fontId="11" fillId="0" borderId="69" xfId="3" applyFont="1" applyBorder="1" applyAlignment="1">
      <alignment horizontal="distributed" vertical="center" wrapText="1"/>
    </xf>
    <xf numFmtId="0" fontId="11" fillId="0" borderId="73" xfId="3" applyFont="1" applyBorder="1" applyAlignment="1">
      <alignment horizontal="center" vertical="center" wrapText="1"/>
    </xf>
    <xf numFmtId="0" fontId="11" fillId="0" borderId="72" xfId="3" applyFont="1" applyBorder="1" applyAlignment="1">
      <alignment horizontal="center" vertical="center" wrapText="1"/>
    </xf>
    <xf numFmtId="0" fontId="11" fillId="0" borderId="68" xfId="3" applyFont="1" applyBorder="1" applyAlignment="1">
      <alignment horizontal="center" vertical="center" wrapText="1"/>
    </xf>
    <xf numFmtId="0" fontId="23" fillId="0" borderId="51" xfId="3" applyFont="1" applyBorder="1" applyAlignment="1">
      <alignment vertical="center" shrinkToFit="1"/>
    </xf>
    <xf numFmtId="0" fontId="23" fillId="0" borderId="22" xfId="3" applyFont="1" applyBorder="1" applyAlignment="1">
      <alignment vertical="center" shrinkToFit="1"/>
    </xf>
    <xf numFmtId="0" fontId="23" fillId="0" borderId="30" xfId="3" applyFont="1" applyBorder="1" applyAlignment="1">
      <alignment vertical="center" shrinkToFit="1"/>
    </xf>
    <xf numFmtId="0" fontId="23" fillId="0" borderId="34" xfId="3" applyFont="1" applyBorder="1" applyAlignment="1">
      <alignment horizontal="center" vertical="center"/>
    </xf>
    <xf numFmtId="0" fontId="23" fillId="0" borderId="30" xfId="3" applyFont="1" applyBorder="1" applyAlignment="1">
      <alignment horizontal="center" vertical="center"/>
    </xf>
    <xf numFmtId="0" fontId="23" fillId="0" borderId="22" xfId="3" applyFont="1" applyBorder="1" applyAlignment="1">
      <alignment horizontal="center" vertical="center"/>
    </xf>
    <xf numFmtId="0" fontId="23" fillId="0" borderId="23" xfId="3" applyFont="1" applyBorder="1" applyAlignment="1">
      <alignment horizontal="center" vertical="center"/>
    </xf>
    <xf numFmtId="0" fontId="11" fillId="0" borderId="41" xfId="3" applyFont="1" applyBorder="1" applyAlignment="1">
      <alignment horizontal="center" vertical="center" wrapText="1"/>
    </xf>
    <xf numFmtId="0" fontId="11" fillId="0" borderId="45" xfId="3" applyFont="1" applyBorder="1" applyAlignment="1">
      <alignment horizontal="center" vertical="center" wrapText="1"/>
    </xf>
    <xf numFmtId="0" fontId="11" fillId="0" borderId="70" xfId="3" applyFont="1" applyBorder="1" applyAlignment="1">
      <alignment horizontal="center" vertical="center" wrapText="1"/>
    </xf>
    <xf numFmtId="0" fontId="11" fillId="0" borderId="74" xfId="3" applyFont="1" applyBorder="1" applyAlignment="1">
      <alignment horizontal="center" vertical="center" wrapText="1"/>
    </xf>
    <xf numFmtId="0" fontId="11" fillId="0" borderId="54" xfId="3" applyFont="1" applyBorder="1" applyAlignment="1">
      <alignment horizontal="center" vertical="center" wrapText="1"/>
    </xf>
    <xf numFmtId="0" fontId="11" fillId="0" borderId="69" xfId="3" applyFont="1" applyBorder="1" applyAlignment="1">
      <alignment horizontal="center" vertical="center" wrapText="1"/>
    </xf>
    <xf numFmtId="0" fontId="15" fillId="0" borderId="19" xfId="3" applyFont="1" applyBorder="1" applyAlignment="1">
      <alignment vertical="center" shrinkToFit="1"/>
    </xf>
    <xf numFmtId="0" fontId="15" fillId="0" borderId="7" xfId="3" applyFont="1" applyBorder="1" applyAlignment="1">
      <alignment vertical="center" shrinkToFit="1"/>
    </xf>
    <xf numFmtId="0" fontId="15" fillId="0" borderId="4" xfId="3" applyFont="1" applyBorder="1" applyAlignment="1">
      <alignment vertical="center" shrinkToFit="1"/>
    </xf>
    <xf numFmtId="0" fontId="15" fillId="0" borderId="3" xfId="3" applyFont="1" applyBorder="1" applyAlignment="1">
      <alignment horizontal="center" vertical="center"/>
    </xf>
    <xf numFmtId="0" fontId="15" fillId="0" borderId="4" xfId="3" applyFont="1" applyBorder="1" applyAlignment="1">
      <alignment horizontal="center" vertical="center"/>
    </xf>
    <xf numFmtId="0" fontId="15" fillId="0" borderId="7" xfId="3" applyFont="1" applyBorder="1" applyAlignment="1">
      <alignment horizontal="center" vertical="center"/>
    </xf>
    <xf numFmtId="0" fontId="15" fillId="0" borderId="15" xfId="3" applyFont="1" applyBorder="1" applyAlignment="1">
      <alignment horizontal="center" vertical="center"/>
    </xf>
    <xf numFmtId="0" fontId="5" fillId="4" borderId="0" xfId="3" applyFont="1" applyFill="1" applyAlignment="1">
      <alignment horizontal="left" vertical="top"/>
    </xf>
    <xf numFmtId="0" fontId="15" fillId="0" borderId="35" xfId="3" applyFont="1" applyBorder="1" applyAlignment="1">
      <alignment vertical="center" shrinkToFit="1"/>
    </xf>
    <xf numFmtId="0" fontId="15" fillId="0" borderId="20" xfId="3" applyFont="1" applyBorder="1" applyAlignment="1">
      <alignment vertical="center" shrinkToFit="1"/>
    </xf>
    <xf numFmtId="0" fontId="15" fillId="0" borderId="36" xfId="3" applyFont="1" applyBorder="1" applyAlignment="1">
      <alignment vertical="center" shrinkToFit="1"/>
    </xf>
    <xf numFmtId="0" fontId="15" fillId="0" borderId="31" xfId="3" applyFont="1" applyBorder="1" applyAlignment="1">
      <alignment horizontal="center" vertical="center"/>
    </xf>
    <xf numFmtId="0" fontId="15" fillId="0" borderId="36" xfId="3" applyFont="1" applyBorder="1" applyAlignment="1">
      <alignment horizontal="center" vertical="center"/>
    </xf>
    <xf numFmtId="0" fontId="15" fillId="0" borderId="20" xfId="3" applyFont="1" applyBorder="1" applyAlignment="1">
      <alignment horizontal="center" vertical="center"/>
    </xf>
    <xf numFmtId="0" fontId="15" fillId="0" borderId="25" xfId="3" applyFont="1" applyBorder="1" applyAlignment="1">
      <alignment horizontal="center" vertical="center"/>
    </xf>
    <xf numFmtId="0" fontId="22" fillId="0" borderId="43" xfId="3" applyFont="1" applyBorder="1" applyAlignment="1">
      <alignment vertical="top"/>
    </xf>
    <xf numFmtId="0" fontId="21" fillId="0" borderId="0" xfId="3" applyFont="1" applyBorder="1" applyAlignment="1">
      <alignment horizontal="left" vertical="top"/>
    </xf>
    <xf numFmtId="0" fontId="5" fillId="0" borderId="0" xfId="3" applyFont="1" applyAlignment="1">
      <alignment horizontal="left" vertical="top" wrapText="1"/>
    </xf>
    <xf numFmtId="0" fontId="5" fillId="0" borderId="0" xfId="3" applyFont="1" applyAlignment="1">
      <alignment horizontal="left" vertical="top"/>
    </xf>
    <xf numFmtId="0" fontId="33" fillId="0" borderId="0" xfId="4" applyFont="1" applyAlignment="1">
      <alignment horizontal="center" vertical="center"/>
    </xf>
    <xf numFmtId="0" fontId="0" fillId="0" borderId="67" xfId="4" applyFont="1" applyBorder="1" applyAlignment="1">
      <alignment horizontal="center" vertical="center"/>
    </xf>
    <xf numFmtId="0" fontId="0" fillId="0" borderId="66" xfId="4" applyFont="1" applyBorder="1" applyAlignment="1">
      <alignment horizontal="center" vertical="center"/>
    </xf>
    <xf numFmtId="0" fontId="0" fillId="0" borderId="65" xfId="4" applyFont="1" applyBorder="1" applyAlignment="1">
      <alignment horizontal="center" vertical="center"/>
    </xf>
    <xf numFmtId="0" fontId="0" fillId="0" borderId="62" xfId="4" applyFont="1" applyBorder="1" applyAlignment="1">
      <alignment horizontal="center" vertical="center"/>
    </xf>
    <xf numFmtId="0" fontId="0" fillId="0" borderId="8" xfId="4" applyFont="1" applyBorder="1" applyAlignment="1">
      <alignment horizontal="center" vertical="center"/>
    </xf>
    <xf numFmtId="0" fontId="0" fillId="0" borderId="61" xfId="4" applyFont="1" applyBorder="1" applyAlignment="1">
      <alignment horizontal="center" vertical="center"/>
    </xf>
    <xf numFmtId="0" fontId="11" fillId="0" borderId="51" xfId="5" applyFont="1" applyBorder="1" applyAlignment="1">
      <alignment horizontal="center" vertical="center" wrapText="1"/>
    </xf>
    <xf numFmtId="0" fontId="11" fillId="0" borderId="22" xfId="5" applyFont="1" applyBorder="1" applyAlignment="1">
      <alignment horizontal="center" vertical="center" wrapText="1"/>
    </xf>
    <xf numFmtId="0" fontId="11" fillId="0" borderId="30" xfId="5" applyFont="1" applyBorder="1" applyAlignment="1">
      <alignment horizontal="center" vertical="center" wrapText="1"/>
    </xf>
    <xf numFmtId="0" fontId="35" fillId="0" borderId="34" xfId="5" applyFont="1" applyBorder="1" applyAlignment="1">
      <alignment vertical="center" wrapText="1"/>
    </xf>
    <xf numFmtId="0" fontId="35" fillId="0" borderId="22" xfId="5" applyFont="1" applyBorder="1" applyAlignment="1">
      <alignment vertical="center" wrapText="1"/>
    </xf>
    <xf numFmtId="0" fontId="35" fillId="0" borderId="23" xfId="5" applyFont="1" applyBorder="1" applyAlignment="1">
      <alignment vertical="center" wrapText="1"/>
    </xf>
    <xf numFmtId="0" fontId="11" fillId="0" borderId="0" xfId="5" applyFont="1" applyBorder="1">
      <alignment vertical="center"/>
    </xf>
    <xf numFmtId="0" fontId="14" fillId="0" borderId="0" xfId="5" applyFont="1" applyBorder="1" applyAlignment="1">
      <alignment horizontal="distributed" vertical="center"/>
    </xf>
    <xf numFmtId="0" fontId="14" fillId="0" borderId="0" xfId="5" applyFont="1" applyAlignment="1">
      <alignment horizontal="distributed" vertical="center"/>
    </xf>
    <xf numFmtId="0" fontId="11" fillId="0" borderId="0" xfId="5" applyFont="1">
      <alignment vertical="center"/>
    </xf>
    <xf numFmtId="0" fontId="11" fillId="0" borderId="0" xfId="5" applyFont="1" applyAlignment="1">
      <alignment vertical="top"/>
    </xf>
    <xf numFmtId="0" fontId="11" fillId="0" borderId="48" xfId="5" applyFont="1" applyBorder="1">
      <alignment vertical="center"/>
    </xf>
    <xf numFmtId="0" fontId="5" fillId="0" borderId="0" xfId="5" applyFont="1" applyBorder="1" applyAlignment="1">
      <alignment horizontal="right" vertical="center"/>
    </xf>
    <xf numFmtId="0" fontId="5" fillId="0" borderId="48" xfId="5" applyFont="1" applyBorder="1" applyAlignment="1">
      <alignment vertical="center"/>
    </xf>
    <xf numFmtId="0" fontId="11" fillId="0" borderId="48" xfId="5" applyFont="1" applyBorder="1" applyAlignment="1">
      <alignment vertical="top"/>
    </xf>
    <xf numFmtId="0" fontId="11" fillId="0" borderId="12" xfId="5" applyFont="1" applyBorder="1">
      <alignment vertical="center"/>
    </xf>
    <xf numFmtId="0" fontId="11" fillId="0" borderId="50" xfId="5" applyFont="1" applyBorder="1">
      <alignment vertical="center"/>
    </xf>
    <xf numFmtId="0" fontId="11" fillId="0" borderId="37" xfId="5" applyFont="1" applyBorder="1" applyAlignment="1">
      <alignment horizontal="center" vertical="center"/>
    </xf>
    <xf numFmtId="0" fontId="11" fillId="0" borderId="43" xfId="5" applyFont="1" applyBorder="1" applyAlignment="1">
      <alignment horizontal="center" vertical="center"/>
    </xf>
    <xf numFmtId="0" fontId="11" fillId="0" borderId="44" xfId="5" applyFont="1" applyBorder="1" applyAlignment="1">
      <alignment horizontal="center" vertical="center"/>
    </xf>
    <xf numFmtId="0" fontId="11" fillId="0" borderId="14" xfId="5" applyFont="1" applyBorder="1" applyAlignment="1">
      <alignment horizontal="center" vertical="center"/>
    </xf>
    <xf numFmtId="0" fontId="11" fillId="0" borderId="0" xfId="5" applyFont="1" applyBorder="1" applyAlignment="1">
      <alignment horizontal="center" vertical="center"/>
    </xf>
    <xf numFmtId="0" fontId="11" fillId="0" borderId="12" xfId="5" applyFont="1" applyBorder="1" applyAlignment="1">
      <alignment horizontal="center" vertical="center"/>
    </xf>
    <xf numFmtId="0" fontId="11" fillId="0" borderId="49" xfId="5" applyFont="1" applyBorder="1" applyAlignment="1">
      <alignment horizontal="center" vertical="center"/>
    </xf>
    <xf numFmtId="0" fontId="11" fillId="0" borderId="48" xfId="5" applyFont="1" applyBorder="1" applyAlignment="1">
      <alignment horizontal="center" vertical="center"/>
    </xf>
    <xf numFmtId="0" fontId="11" fillId="0" borderId="50" xfId="5" applyFont="1" applyBorder="1" applyAlignment="1">
      <alignment horizontal="center" vertical="center"/>
    </xf>
    <xf numFmtId="0" fontId="11" fillId="0" borderId="1" xfId="5" applyFont="1" applyBorder="1" applyAlignment="1">
      <alignment horizontal="distributed" vertical="center"/>
    </xf>
    <xf numFmtId="0" fontId="11" fillId="0" borderId="6" xfId="5" applyFont="1" applyBorder="1" applyAlignment="1">
      <alignment horizontal="distributed" vertical="center"/>
    </xf>
    <xf numFmtId="0" fontId="11" fillId="0" borderId="16" xfId="5" applyFont="1" applyBorder="1" applyAlignment="1">
      <alignment horizontal="distributed" vertical="center"/>
    </xf>
    <xf numFmtId="0" fontId="11" fillId="0" borderId="2" xfId="5" applyFont="1" applyBorder="1" applyAlignment="1">
      <alignment horizontal="distributed" vertical="center"/>
    </xf>
    <xf numFmtId="0" fontId="11" fillId="0" borderId="5" xfId="5" applyFont="1" applyBorder="1" applyAlignment="1">
      <alignment horizontal="distributed" vertical="center"/>
    </xf>
    <xf numFmtId="0" fontId="11" fillId="0" borderId="18" xfId="5" applyFont="1" applyBorder="1" applyAlignment="1">
      <alignment horizontal="distributed" vertical="center"/>
    </xf>
    <xf numFmtId="0" fontId="15" fillId="0" borderId="1" xfId="5" applyFont="1" applyBorder="1" applyAlignment="1">
      <alignment horizontal="right" vertical="center"/>
    </xf>
    <xf numFmtId="0" fontId="15" fillId="0" borderId="6" xfId="5" applyFont="1" applyBorder="1" applyAlignment="1">
      <alignment horizontal="right" vertical="center"/>
    </xf>
    <xf numFmtId="0" fontId="15" fillId="0" borderId="2" xfId="5" applyFont="1" applyBorder="1" applyAlignment="1">
      <alignment horizontal="right" vertical="center"/>
    </xf>
    <xf numFmtId="0" fontId="15" fillId="0" borderId="5" xfId="5" applyFont="1" applyBorder="1" applyAlignment="1">
      <alignment horizontal="right" vertical="center"/>
    </xf>
    <xf numFmtId="0" fontId="15" fillId="0" borderId="6" xfId="5" applyFont="1" applyBorder="1">
      <alignment vertical="center"/>
    </xf>
    <xf numFmtId="0" fontId="15" fillId="0" borderId="5" xfId="5" applyFont="1" applyBorder="1">
      <alignment vertical="center"/>
    </xf>
    <xf numFmtId="0" fontId="11" fillId="0" borderId="6" xfId="5" applyFont="1" applyBorder="1">
      <alignment vertical="center"/>
    </xf>
    <xf numFmtId="0" fontId="11" fillId="0" borderId="5" xfId="5" applyFont="1" applyBorder="1">
      <alignment vertical="center"/>
    </xf>
    <xf numFmtId="0" fontId="16" fillId="0" borderId="40" xfId="5" applyFont="1" applyBorder="1" applyAlignment="1">
      <alignment horizontal="center" vertical="center"/>
    </xf>
    <xf numFmtId="0" fontId="16" fillId="0" borderId="6" xfId="5" applyFont="1" applyBorder="1" applyAlignment="1">
      <alignment horizontal="center" vertical="center"/>
    </xf>
    <xf numFmtId="0" fontId="16" fillId="0" borderId="16" xfId="5" applyFont="1" applyBorder="1" applyAlignment="1">
      <alignment horizontal="center" vertical="center"/>
    </xf>
    <xf numFmtId="49" fontId="15" fillId="0" borderId="1" xfId="5" applyNumberFormat="1" applyFont="1" applyBorder="1" applyAlignment="1">
      <alignment horizontal="right" vertical="center"/>
    </xf>
    <xf numFmtId="49" fontId="15" fillId="0" borderId="6" xfId="5" applyNumberFormat="1" applyFont="1" applyBorder="1" applyAlignment="1">
      <alignment horizontal="right" vertical="center"/>
    </xf>
    <xf numFmtId="49" fontId="15" fillId="0" borderId="6" xfId="5" applyNumberFormat="1" applyFont="1" applyBorder="1" applyAlignment="1">
      <alignment horizontal="center" vertical="center"/>
    </xf>
    <xf numFmtId="49" fontId="15" fillId="0" borderId="6" xfId="5" applyNumberFormat="1" applyFont="1" applyBorder="1" applyAlignment="1">
      <alignment horizontal="left" vertical="center"/>
    </xf>
    <xf numFmtId="49" fontId="11" fillId="0" borderId="31" xfId="5" applyNumberFormat="1" applyFont="1" applyFill="1" applyBorder="1" applyAlignment="1">
      <alignment horizontal="center" vertical="center"/>
    </xf>
    <xf numFmtId="49" fontId="11" fillId="0" borderId="36" xfId="5" applyNumberFormat="1" applyFont="1" applyFill="1" applyBorder="1" applyAlignment="1">
      <alignment horizontal="center" vertical="center"/>
    </xf>
    <xf numFmtId="49" fontId="11" fillId="0" borderId="20" xfId="5" applyNumberFormat="1" applyFont="1" applyFill="1" applyBorder="1">
      <alignment vertical="center"/>
    </xf>
    <xf numFmtId="49" fontId="11" fillId="0" borderId="25" xfId="5" applyNumberFormat="1" applyFont="1" applyFill="1" applyBorder="1">
      <alignment vertical="center"/>
    </xf>
    <xf numFmtId="0" fontId="11" fillId="0" borderId="9" xfId="5" applyFont="1" applyBorder="1">
      <alignment vertical="center"/>
    </xf>
    <xf numFmtId="0" fontId="11" fillId="0" borderId="10" xfId="5" applyFont="1" applyBorder="1">
      <alignment vertical="center"/>
    </xf>
    <xf numFmtId="0" fontId="11" fillId="0" borderId="79" xfId="5" applyFont="1" applyBorder="1" applyAlignment="1">
      <alignment horizontal="center" vertical="center"/>
    </xf>
    <xf numFmtId="0" fontId="11" fillId="0" borderId="29" xfId="5" applyFont="1" applyBorder="1" applyAlignment="1">
      <alignment horizontal="center" vertical="center"/>
    </xf>
    <xf numFmtId="0" fontId="11" fillId="0" borderId="27" xfId="5" applyFont="1" applyBorder="1" applyAlignment="1">
      <alignment horizontal="center" vertical="center"/>
    </xf>
    <xf numFmtId="0" fontId="15" fillId="0" borderId="29" xfId="5" applyFont="1" applyBorder="1" applyAlignment="1">
      <alignment horizontal="left" vertical="center"/>
    </xf>
    <xf numFmtId="0" fontId="15" fillId="0" borderId="27" xfId="5" applyFont="1" applyBorder="1" applyAlignment="1">
      <alignment horizontal="left" vertical="center"/>
    </xf>
    <xf numFmtId="0" fontId="11" fillId="0" borderId="40" xfId="5" applyFont="1" applyBorder="1" applyAlignment="1">
      <alignment vertical="center" wrapText="1"/>
    </xf>
    <xf numFmtId="0" fontId="11" fillId="0" borderId="6" xfId="5" applyFont="1" applyBorder="1" applyAlignment="1">
      <alignment vertical="center" wrapText="1"/>
    </xf>
    <xf numFmtId="0" fontId="11" fillId="0" borderId="16" xfId="5" applyFont="1" applyBorder="1" applyAlignment="1">
      <alignment vertical="center" wrapText="1"/>
    </xf>
    <xf numFmtId="0" fontId="11" fillId="0" borderId="14" xfId="5" applyFont="1" applyBorder="1" applyAlignment="1">
      <alignment vertical="center" wrapText="1"/>
    </xf>
    <xf numFmtId="0" fontId="11" fillId="0" borderId="0" xfId="5" applyFont="1" applyBorder="1" applyAlignment="1">
      <alignment vertical="center" wrapText="1"/>
    </xf>
    <xf numFmtId="0" fontId="11" fillId="0" borderId="17" xfId="5" applyFont="1" applyBorder="1" applyAlignment="1">
      <alignment vertical="center" wrapText="1"/>
    </xf>
    <xf numFmtId="0" fontId="11" fillId="0" borderId="39" xfId="5" applyFont="1" applyBorder="1" applyAlignment="1">
      <alignment vertical="center" wrapText="1"/>
    </xf>
    <xf numFmtId="0" fontId="11" fillId="0" borderId="5" xfId="5" applyFont="1" applyBorder="1" applyAlignment="1">
      <alignment vertical="center" wrapText="1"/>
    </xf>
    <xf numFmtId="0" fontId="11" fillId="0" borderId="18" xfId="5" applyFont="1" applyBorder="1" applyAlignment="1">
      <alignment vertical="center" wrapText="1"/>
    </xf>
    <xf numFmtId="49" fontId="15" fillId="0" borderId="6" xfId="5" applyNumberFormat="1" applyFont="1" applyBorder="1">
      <alignment vertical="center"/>
    </xf>
    <xf numFmtId="49" fontId="11" fillId="0" borderId="6" xfId="5" applyNumberFormat="1" applyFont="1" applyBorder="1">
      <alignment vertical="center"/>
    </xf>
    <xf numFmtId="0" fontId="15" fillId="0" borderId="9" xfId="5" applyFont="1" applyBorder="1">
      <alignment vertical="center"/>
    </xf>
    <xf numFmtId="0" fontId="15" fillId="0" borderId="0" xfId="5" applyFont="1" applyBorder="1">
      <alignment vertical="center"/>
    </xf>
    <xf numFmtId="0" fontId="15" fillId="0" borderId="12" xfId="5" applyFont="1" applyBorder="1">
      <alignment vertical="center"/>
    </xf>
    <xf numFmtId="0" fontId="15" fillId="0" borderId="10" xfId="5" applyFont="1" applyBorder="1">
      <alignment vertical="center"/>
    </xf>
    <xf numFmtId="49" fontId="24" fillId="0" borderId="0" xfId="5" applyNumberFormat="1" applyFont="1" applyBorder="1" applyAlignment="1">
      <alignment horizontal="center" vertical="center"/>
    </xf>
    <xf numFmtId="49" fontId="24" fillId="0" borderId="5" xfId="5" applyNumberFormat="1" applyFont="1" applyBorder="1" applyAlignment="1">
      <alignment horizontal="center" vertical="center"/>
    </xf>
    <xf numFmtId="0" fontId="0" fillId="0" borderId="5" xfId="5" applyFont="1" applyBorder="1" applyAlignment="1">
      <alignment horizontal="distributed" vertical="center"/>
    </xf>
    <xf numFmtId="49" fontId="15" fillId="0" borderId="5" xfId="5" applyNumberFormat="1" applyFont="1" applyBorder="1" applyAlignment="1">
      <alignment horizontal="center" vertical="center"/>
    </xf>
    <xf numFmtId="0" fontId="11" fillId="0" borderId="81" xfId="5" applyFont="1" applyBorder="1" applyAlignment="1">
      <alignment horizontal="center" vertical="center"/>
    </xf>
    <xf numFmtId="0" fontId="11" fillId="0" borderId="13" xfId="5" applyFont="1" applyBorder="1" applyAlignment="1">
      <alignment horizontal="center" vertical="center"/>
    </xf>
    <xf numFmtId="0" fontId="11" fillId="0" borderId="80" xfId="5" applyFont="1" applyBorder="1" applyAlignment="1">
      <alignment horizontal="center" vertical="center"/>
    </xf>
    <xf numFmtId="0" fontId="15" fillId="0" borderId="13" xfId="5" applyFont="1" applyBorder="1" applyAlignment="1">
      <alignment horizontal="left" vertical="center"/>
    </xf>
    <xf numFmtId="0" fontId="15" fillId="0" borderId="80" xfId="5" applyFont="1" applyBorder="1" applyAlignment="1">
      <alignment horizontal="left" vertical="center"/>
    </xf>
    <xf numFmtId="0" fontId="11" fillId="0" borderId="78" xfId="5" applyFont="1" applyBorder="1" applyAlignment="1">
      <alignment horizontal="center" vertical="center"/>
    </xf>
    <xf numFmtId="0" fontId="11" fillId="0" borderId="77" xfId="5" applyFont="1" applyBorder="1" applyAlignment="1">
      <alignment horizontal="center" vertical="center"/>
    </xf>
    <xf numFmtId="0" fontId="11" fillId="0" borderId="76" xfId="5" applyFont="1" applyBorder="1" applyAlignment="1">
      <alignment horizontal="center" vertical="center"/>
    </xf>
    <xf numFmtId="0" fontId="11" fillId="0" borderId="39" xfId="5" applyFont="1" applyBorder="1" applyAlignment="1">
      <alignment horizontal="center" vertical="center"/>
    </xf>
    <xf numFmtId="0" fontId="11" fillId="0" borderId="5" xfId="5" applyFont="1" applyBorder="1" applyAlignment="1">
      <alignment horizontal="center" vertical="center"/>
    </xf>
    <xf numFmtId="0" fontId="11" fillId="0" borderId="18" xfId="5" applyFont="1" applyBorder="1" applyAlignment="1">
      <alignment horizontal="center" vertical="center"/>
    </xf>
    <xf numFmtId="0" fontId="11" fillId="0" borderId="28" xfId="5" applyFont="1" applyBorder="1" applyAlignment="1">
      <alignment horizontal="center" vertical="center"/>
    </xf>
    <xf numFmtId="0" fontId="11" fillId="0" borderId="10" xfId="5" applyFont="1" applyBorder="1" applyAlignment="1">
      <alignment horizontal="center" vertical="center"/>
    </xf>
    <xf numFmtId="0" fontId="15" fillId="0" borderId="19" xfId="5" applyFont="1" applyBorder="1" applyAlignment="1">
      <alignment horizontal="right" vertical="center"/>
    </xf>
    <xf numFmtId="0" fontId="15" fillId="0" borderId="7" xfId="5" applyFont="1" applyBorder="1" applyAlignment="1">
      <alignment horizontal="right" vertical="center"/>
    </xf>
    <xf numFmtId="0" fontId="11" fillId="0" borderId="7" xfId="5" applyFont="1" applyBorder="1" applyAlignment="1">
      <alignment horizontal="distributed" vertical="center"/>
    </xf>
    <xf numFmtId="0" fontId="15" fillId="0" borderId="3" xfId="5" applyFont="1" applyBorder="1" applyAlignment="1">
      <alignment vertical="center" wrapText="1"/>
    </xf>
    <xf numFmtId="0" fontId="15" fillId="0" borderId="7" xfId="5" applyFont="1" applyBorder="1" applyAlignment="1">
      <alignment vertical="center" wrapText="1"/>
    </xf>
    <xf numFmtId="0" fontId="15" fillId="0" borderId="4" xfId="5" applyFont="1" applyBorder="1" applyAlignment="1">
      <alignment vertical="center" wrapText="1"/>
    </xf>
    <xf numFmtId="0" fontId="15" fillId="0" borderId="15" xfId="5" applyFont="1" applyBorder="1" applyAlignment="1">
      <alignment vertical="center" wrapText="1"/>
    </xf>
    <xf numFmtId="0" fontId="11" fillId="0" borderId="2" xfId="5" applyFont="1" applyBorder="1" applyAlignment="1">
      <alignment horizontal="center" vertical="center"/>
    </xf>
    <xf numFmtId="0" fontId="15" fillId="0" borderId="7" xfId="5" applyFont="1" applyBorder="1">
      <alignment vertical="center"/>
    </xf>
    <xf numFmtId="0" fontId="15" fillId="0" borderId="4" xfId="5" applyFont="1" applyBorder="1">
      <alignment vertical="center"/>
    </xf>
    <xf numFmtId="0" fontId="15" fillId="0" borderId="3" xfId="5" applyFont="1" applyBorder="1" applyAlignment="1">
      <alignment horizontal="right" vertical="center"/>
    </xf>
    <xf numFmtId="0" fontId="11" fillId="0" borderId="7" xfId="5" applyFont="1" applyBorder="1">
      <alignment vertical="center"/>
    </xf>
    <xf numFmtId="0" fontId="11" fillId="0" borderId="15" xfId="5" applyFont="1" applyBorder="1">
      <alignment vertical="center"/>
    </xf>
    <xf numFmtId="0" fontId="15" fillId="0" borderId="40" xfId="5" applyFont="1" applyBorder="1" applyAlignment="1">
      <alignment horizontal="right" vertical="center"/>
    </xf>
    <xf numFmtId="0" fontId="15" fillId="0" borderId="1" xfId="5" applyFont="1" applyBorder="1" applyAlignment="1">
      <alignment vertical="center" wrapText="1"/>
    </xf>
    <xf numFmtId="0" fontId="15" fillId="0" borderId="6" xfId="5" applyFont="1" applyBorder="1" applyAlignment="1">
      <alignment vertical="center" wrapText="1"/>
    </xf>
    <xf numFmtId="0" fontId="15" fillId="0" borderId="16" xfId="5" applyFont="1" applyBorder="1" applyAlignment="1">
      <alignment vertical="center" wrapText="1"/>
    </xf>
    <xf numFmtId="0" fontId="15" fillId="0" borderId="9" xfId="5" applyFont="1" applyBorder="1" applyAlignment="1">
      <alignment vertical="center" wrapText="1"/>
    </xf>
    <xf numFmtId="0" fontId="15" fillId="0" borderId="20" xfId="5" applyFont="1" applyBorder="1">
      <alignment vertical="center"/>
    </xf>
    <xf numFmtId="0" fontId="15" fillId="0" borderId="36" xfId="5" applyFont="1" applyBorder="1">
      <alignment vertical="center"/>
    </xf>
    <xf numFmtId="0" fontId="5" fillId="0" borderId="0" xfId="5" applyFont="1" applyBorder="1" applyAlignment="1">
      <alignment horizontal="center" vertical="center"/>
    </xf>
    <xf numFmtId="0" fontId="15" fillId="0" borderId="18" xfId="5" applyFont="1" applyBorder="1" applyAlignment="1">
      <alignment horizontal="right" vertical="center"/>
    </xf>
    <xf numFmtId="0" fontId="11" fillId="0" borderId="40" xfId="5" applyFont="1" applyBorder="1">
      <alignment vertical="center"/>
    </xf>
    <xf numFmtId="0" fontId="11" fillId="0" borderId="14" xfId="5" applyFont="1" applyBorder="1">
      <alignment vertical="center"/>
    </xf>
    <xf numFmtId="0" fontId="11" fillId="0" borderId="39" xfId="5" applyFont="1" applyBorder="1">
      <alignment vertical="center"/>
    </xf>
    <xf numFmtId="0" fontId="34" fillId="0" borderId="6" xfId="5" applyFont="1" applyBorder="1" applyAlignment="1">
      <alignment vertical="center" wrapText="1"/>
    </xf>
    <xf numFmtId="0" fontId="34" fillId="0" borderId="16" xfId="5" applyFont="1" applyBorder="1" applyAlignment="1">
      <alignment vertical="center" wrapText="1"/>
    </xf>
    <xf numFmtId="0" fontId="34" fillId="0" borderId="0" xfId="5" applyFont="1" applyBorder="1" applyAlignment="1">
      <alignment vertical="center" wrapText="1"/>
    </xf>
    <xf numFmtId="0" fontId="34" fillId="0" borderId="17" xfId="5" applyFont="1" applyBorder="1" applyAlignment="1">
      <alignment vertical="center" wrapText="1"/>
    </xf>
    <xf numFmtId="0" fontId="34" fillId="0" borderId="5" xfId="5" applyFont="1" applyBorder="1" applyAlignment="1">
      <alignment vertical="center" wrapText="1"/>
    </xf>
    <xf numFmtId="0" fontId="34" fillId="0" borderId="18" xfId="5" applyFont="1" applyBorder="1" applyAlignment="1">
      <alignment vertical="center" wrapText="1"/>
    </xf>
    <xf numFmtId="0" fontId="15" fillId="0" borderId="16" xfId="5" applyFont="1" applyBorder="1" applyAlignment="1">
      <alignment horizontal="right" vertical="center"/>
    </xf>
    <xf numFmtId="0" fontId="15" fillId="0" borderId="11" xfId="5" applyFont="1" applyBorder="1" applyAlignment="1">
      <alignment horizontal="right" vertical="center"/>
    </xf>
    <xf numFmtId="0" fontId="15" fillId="0" borderId="0" xfId="5" applyFont="1" applyBorder="1" applyAlignment="1">
      <alignment horizontal="right" vertical="center"/>
    </xf>
    <xf numFmtId="0" fontId="11" fillId="0" borderId="17" xfId="5" applyFont="1" applyBorder="1">
      <alignment vertical="center"/>
    </xf>
    <xf numFmtId="0" fontId="11" fillId="0" borderId="2" xfId="5" applyFont="1" applyBorder="1">
      <alignment vertical="center"/>
    </xf>
    <xf numFmtId="0" fontId="11" fillId="0" borderId="18" xfId="5" applyFont="1" applyBorder="1">
      <alignment vertical="center"/>
    </xf>
    <xf numFmtId="0" fontId="11" fillId="0" borderId="1" xfId="5" applyFont="1" applyBorder="1">
      <alignment vertical="center"/>
    </xf>
    <xf numFmtId="0" fontId="11" fillId="0" borderId="16" xfId="5" applyFont="1" applyBorder="1">
      <alignment vertical="center"/>
    </xf>
    <xf numFmtId="0" fontId="11" fillId="0" borderId="11" xfId="5" applyFont="1" applyBorder="1">
      <alignment vertical="center"/>
    </xf>
    <xf numFmtId="0" fontId="11" fillId="0" borderId="37" xfId="5" applyFont="1" applyBorder="1" applyAlignment="1">
      <alignment vertical="top"/>
    </xf>
    <xf numFmtId="0" fontId="11" fillId="0" borderId="43" xfId="5" applyFont="1" applyBorder="1" applyAlignment="1">
      <alignment vertical="top"/>
    </xf>
    <xf numFmtId="0" fontId="11" fillId="0" borderId="14" xfId="5" applyFont="1" applyBorder="1" applyAlignment="1">
      <alignment vertical="top"/>
    </xf>
    <xf numFmtId="0" fontId="11" fillId="0" borderId="0" xfId="5" applyFont="1" applyBorder="1" applyAlignment="1">
      <alignment vertical="top"/>
    </xf>
    <xf numFmtId="0" fontId="11" fillId="0" borderId="49" xfId="5" applyFont="1" applyBorder="1" applyAlignment="1">
      <alignment vertical="top"/>
    </xf>
    <xf numFmtId="0" fontId="15" fillId="0" borderId="43" xfId="5" applyFont="1" applyBorder="1" applyAlignment="1">
      <alignment vertical="center" wrapText="1"/>
    </xf>
    <xf numFmtId="0" fontId="15" fillId="0" borderId="44" xfId="5" applyFont="1" applyBorder="1" applyAlignment="1">
      <alignment vertical="center" wrapText="1"/>
    </xf>
    <xf numFmtId="0" fontId="15" fillId="0" borderId="0" xfId="5" applyFont="1" applyBorder="1" applyAlignment="1">
      <alignment vertical="center" wrapText="1"/>
    </xf>
    <xf numFmtId="0" fontId="15" fillId="0" borderId="12" xfId="5" applyFont="1" applyBorder="1" applyAlignment="1">
      <alignment vertical="center" wrapText="1"/>
    </xf>
    <xf numFmtId="0" fontId="15" fillId="0" borderId="48" xfId="5" applyFont="1" applyBorder="1" applyAlignment="1">
      <alignment vertical="center" wrapText="1"/>
    </xf>
    <xf numFmtId="0" fontId="15" fillId="0" borderId="50" xfId="5" applyFont="1" applyBorder="1" applyAlignment="1">
      <alignment vertical="center" wrapText="1"/>
    </xf>
    <xf numFmtId="0" fontId="5" fillId="0" borderId="0" xfId="6" applyFont="1" applyBorder="1" applyAlignment="1">
      <alignment horizontal="center" vertical="center"/>
    </xf>
    <xf numFmtId="0" fontId="11" fillId="0" borderId="11" xfId="6" applyFont="1" applyBorder="1">
      <alignment vertical="center"/>
    </xf>
    <xf numFmtId="0" fontId="11" fillId="0" borderId="0" xfId="6" applyFont="1" applyBorder="1">
      <alignment vertical="center"/>
    </xf>
    <xf numFmtId="0" fontId="11" fillId="0" borderId="17" xfId="6" applyFont="1" applyBorder="1">
      <alignment vertical="center"/>
    </xf>
    <xf numFmtId="0" fontId="11" fillId="0" borderId="37" xfId="6" applyFont="1" applyBorder="1" applyAlignment="1">
      <alignment vertical="top"/>
    </xf>
    <xf numFmtId="0" fontId="11" fillId="0" borderId="43" xfId="6" applyFont="1" applyBorder="1" applyAlignment="1">
      <alignment vertical="top"/>
    </xf>
    <xf numFmtId="0" fontId="11" fillId="0" borderId="14" xfId="6" applyFont="1" applyBorder="1" applyAlignment="1">
      <alignment vertical="top"/>
    </xf>
    <xf numFmtId="0" fontId="11" fillId="0" borderId="0" xfId="6" applyFont="1" applyBorder="1" applyAlignment="1">
      <alignment vertical="top"/>
    </xf>
    <xf numFmtId="0" fontId="11" fillId="0" borderId="49" xfId="6" applyFont="1" applyBorder="1" applyAlignment="1">
      <alignment vertical="top"/>
    </xf>
    <xf numFmtId="0" fontId="11" fillId="0" borderId="48" xfId="6" applyFont="1" applyBorder="1" applyAlignment="1">
      <alignment vertical="top"/>
    </xf>
    <xf numFmtId="0" fontId="15" fillId="0" borderId="43" xfId="6" applyFont="1" applyBorder="1" applyAlignment="1">
      <alignment vertical="center" wrapText="1"/>
    </xf>
    <xf numFmtId="0" fontId="15" fillId="0" borderId="44" xfId="6" applyFont="1" applyBorder="1" applyAlignment="1">
      <alignment vertical="center" wrapText="1"/>
    </xf>
    <xf numFmtId="0" fontId="15" fillId="0" borderId="0" xfId="6" applyFont="1" applyBorder="1" applyAlignment="1">
      <alignment vertical="center" wrapText="1"/>
    </xf>
    <xf numFmtId="0" fontId="15" fillId="0" borderId="12" xfId="6" applyFont="1" applyBorder="1" applyAlignment="1">
      <alignment vertical="center" wrapText="1"/>
    </xf>
    <xf numFmtId="0" fontId="15" fillId="0" borderId="48" xfId="6" applyFont="1" applyBorder="1" applyAlignment="1">
      <alignment vertical="center" wrapText="1"/>
    </xf>
    <xf numFmtId="0" fontId="15" fillId="0" borderId="50" xfId="6" applyFont="1" applyBorder="1" applyAlignment="1">
      <alignment vertical="center" wrapText="1"/>
    </xf>
    <xf numFmtId="0" fontId="11" fillId="0" borderId="40" xfId="6" applyFont="1" applyBorder="1">
      <alignment vertical="center"/>
    </xf>
    <xf numFmtId="0" fontId="11" fillId="0" borderId="14" xfId="6" applyFont="1" applyBorder="1">
      <alignment vertical="center"/>
    </xf>
    <xf numFmtId="0" fontId="37" fillId="0" borderId="6" xfId="6" applyFont="1" applyBorder="1" applyAlignment="1">
      <alignment vertical="center" wrapText="1"/>
    </xf>
    <xf numFmtId="0" fontId="37" fillId="0" borderId="16" xfId="6" applyFont="1" applyBorder="1" applyAlignment="1">
      <alignment vertical="center" wrapText="1"/>
    </xf>
    <xf numFmtId="0" fontId="37" fillId="0" borderId="0" xfId="6" applyFont="1" applyBorder="1" applyAlignment="1">
      <alignment vertical="center" wrapText="1"/>
    </xf>
    <xf numFmtId="0" fontId="37" fillId="0" borderId="17" xfId="6" applyFont="1" applyBorder="1" applyAlignment="1">
      <alignment vertical="center" wrapText="1"/>
    </xf>
    <xf numFmtId="0" fontId="11" fillId="0" borderId="1" xfId="6" applyFont="1" applyBorder="1">
      <alignment vertical="center"/>
    </xf>
    <xf numFmtId="0" fontId="11" fillId="0" borderId="6" xfId="6" applyFont="1" applyBorder="1">
      <alignment vertical="center"/>
    </xf>
    <xf numFmtId="0" fontId="11" fillId="0" borderId="16" xfId="6" applyFont="1" applyBorder="1">
      <alignment vertical="center"/>
    </xf>
    <xf numFmtId="0" fontId="23" fillId="0" borderId="11" xfId="6" applyFont="1" applyBorder="1" applyAlignment="1">
      <alignment horizontal="right" vertical="center"/>
    </xf>
    <xf numFmtId="0" fontId="23" fillId="0" borderId="0" xfId="6" applyFont="1" applyBorder="1" applyAlignment="1">
      <alignment horizontal="right" vertical="center"/>
    </xf>
    <xf numFmtId="0" fontId="5" fillId="0" borderId="84" xfId="6" applyFont="1" applyBorder="1" applyAlignment="1">
      <alignment horizontal="center" vertical="center"/>
    </xf>
    <xf numFmtId="0" fontId="5" fillId="0" borderId="83" xfId="6" applyFont="1" applyBorder="1" applyAlignment="1">
      <alignment horizontal="center" vertical="center"/>
    </xf>
    <xf numFmtId="0" fontId="5" fillId="0" borderId="82" xfId="6" applyFont="1" applyBorder="1" applyAlignment="1">
      <alignment horizontal="center" vertical="center"/>
    </xf>
    <xf numFmtId="0" fontId="15" fillId="0" borderId="2" xfId="6" applyFont="1" applyBorder="1" applyAlignment="1">
      <alignment horizontal="right" vertical="center"/>
    </xf>
    <xf numFmtId="0" fontId="15" fillId="0" borderId="5" xfId="6" applyFont="1" applyBorder="1" applyAlignment="1">
      <alignment horizontal="right" vertical="center"/>
    </xf>
    <xf numFmtId="0" fontId="15" fillId="0" borderId="18" xfId="6" applyFont="1" applyBorder="1" applyAlignment="1">
      <alignment horizontal="right" vertical="center"/>
    </xf>
    <xf numFmtId="0" fontId="11" fillId="0" borderId="39" xfId="6" applyFont="1" applyBorder="1">
      <alignment vertical="center"/>
    </xf>
    <xf numFmtId="0" fontId="37" fillId="0" borderId="5" xfId="6" applyFont="1" applyBorder="1" applyAlignment="1">
      <alignment vertical="center" wrapText="1"/>
    </xf>
    <xf numFmtId="0" fontId="37" fillId="0" borderId="18" xfId="6" applyFont="1" applyBorder="1" applyAlignment="1">
      <alignment vertical="center" wrapText="1"/>
    </xf>
    <xf numFmtId="0" fontId="15" fillId="0" borderId="1" xfId="6" applyFont="1" applyBorder="1" applyAlignment="1">
      <alignment horizontal="right" vertical="center"/>
    </xf>
    <xf numFmtId="0" fontId="15" fillId="0" borderId="6" xfId="6" applyFont="1" applyBorder="1" applyAlignment="1">
      <alignment horizontal="right" vertical="center"/>
    </xf>
    <xf numFmtId="0" fontId="15" fillId="0" borderId="16" xfId="6" applyFont="1" applyBorder="1" applyAlignment="1">
      <alignment horizontal="right" vertical="center"/>
    </xf>
    <xf numFmtId="0" fontId="11" fillId="0" borderId="2" xfId="6" applyFont="1" applyBorder="1">
      <alignment vertical="center"/>
    </xf>
    <xf numFmtId="0" fontId="11" fillId="0" borderId="5" xfId="6" applyFont="1" applyBorder="1">
      <alignment vertical="center"/>
    </xf>
    <xf numFmtId="0" fontId="11" fillId="0" borderId="18" xfId="6" applyFont="1" applyBorder="1">
      <alignment vertical="center"/>
    </xf>
    <xf numFmtId="0" fontId="15" fillId="0" borderId="20" xfId="6" applyFont="1" applyBorder="1">
      <alignment vertical="center"/>
    </xf>
    <xf numFmtId="0" fontId="15" fillId="0" borderId="36" xfId="6" applyFont="1" applyBorder="1">
      <alignment vertical="center"/>
    </xf>
    <xf numFmtId="0" fontId="11" fillId="0" borderId="9" xfId="6" applyFont="1" applyBorder="1">
      <alignment vertical="center"/>
    </xf>
    <xf numFmtId="0" fontId="11" fillId="0" borderId="78" xfId="6" applyFont="1" applyBorder="1" applyAlignment="1">
      <alignment horizontal="center" vertical="center"/>
    </xf>
    <xf numFmtId="0" fontId="11" fillId="0" borderId="77" xfId="6" applyFont="1" applyBorder="1" applyAlignment="1">
      <alignment horizontal="center" vertical="center"/>
    </xf>
    <xf numFmtId="0" fontId="11" fillId="0" borderId="76" xfId="6" applyFont="1" applyBorder="1" applyAlignment="1">
      <alignment horizontal="center" vertical="center"/>
    </xf>
    <xf numFmtId="0" fontId="11" fillId="0" borderId="39" xfId="6" applyFont="1" applyBorder="1" applyAlignment="1">
      <alignment horizontal="center" vertical="center"/>
    </xf>
    <xf numFmtId="0" fontId="11" fillId="0" borderId="5" xfId="6" applyFont="1" applyBorder="1" applyAlignment="1">
      <alignment horizontal="center" vertical="center"/>
    </xf>
    <xf numFmtId="0" fontId="11" fillId="0" borderId="2" xfId="6" applyFont="1" applyBorder="1" applyAlignment="1">
      <alignment horizontal="center" vertical="center"/>
    </xf>
    <xf numFmtId="0" fontId="11" fillId="0" borderId="18" xfId="6" applyFont="1" applyBorder="1" applyAlignment="1">
      <alignment horizontal="center" vertical="center"/>
    </xf>
    <xf numFmtId="0" fontId="11" fillId="0" borderId="10" xfId="6" applyFont="1" applyBorder="1" applyAlignment="1">
      <alignment horizontal="center" vertical="center"/>
    </xf>
    <xf numFmtId="0" fontId="23" fillId="0" borderId="7" xfId="6" applyFont="1" applyBorder="1">
      <alignment vertical="center"/>
    </xf>
    <xf numFmtId="0" fontId="23" fillId="0" borderId="4" xfId="6" applyFont="1" applyBorder="1">
      <alignment vertical="center"/>
    </xf>
    <xf numFmtId="0" fontId="23" fillId="0" borderId="3" xfId="6" applyFont="1" applyBorder="1" applyAlignment="1">
      <alignment horizontal="right" vertical="center"/>
    </xf>
    <xf numFmtId="0" fontId="23" fillId="0" borderId="7" xfId="6" applyFont="1" applyBorder="1" applyAlignment="1">
      <alignment horizontal="right" vertical="center"/>
    </xf>
    <xf numFmtId="0" fontId="11" fillId="0" borderId="7" xfId="6" applyFont="1" applyBorder="1">
      <alignment vertical="center"/>
    </xf>
    <xf numFmtId="0" fontId="11" fillId="0" borderId="15" xfId="6" applyFont="1" applyBorder="1">
      <alignment vertical="center"/>
    </xf>
    <xf numFmtId="0" fontId="15" fillId="0" borderId="7" xfId="6" applyFont="1" applyBorder="1">
      <alignment vertical="center"/>
    </xf>
    <xf numFmtId="0" fontId="15" fillId="0" borderId="4" xfId="6" applyFont="1" applyBorder="1">
      <alignment vertical="center"/>
    </xf>
    <xf numFmtId="0" fontId="15" fillId="0" borderId="3" xfId="6" applyFont="1" applyBorder="1" applyAlignment="1">
      <alignment horizontal="right" vertical="center"/>
    </xf>
    <xf numFmtId="0" fontId="15" fillId="0" borderId="7" xfId="6" applyFont="1" applyBorder="1" applyAlignment="1">
      <alignment horizontal="right" vertical="center"/>
    </xf>
    <xf numFmtId="0" fontId="15" fillId="0" borderId="19" xfId="6" applyFont="1" applyBorder="1" applyAlignment="1">
      <alignment horizontal="right" vertical="center"/>
    </xf>
    <xf numFmtId="0" fontId="11" fillId="0" borderId="7" xfId="6" applyFont="1" applyBorder="1" applyAlignment="1">
      <alignment horizontal="distributed" vertical="center"/>
    </xf>
    <xf numFmtId="0" fontId="15" fillId="0" borderId="3" xfId="6" applyFont="1" applyBorder="1" applyAlignment="1">
      <alignment vertical="center" wrapText="1"/>
    </xf>
    <xf numFmtId="0" fontId="15" fillId="0" borderId="7" xfId="6" applyFont="1" applyBorder="1" applyAlignment="1">
      <alignment vertical="center" wrapText="1"/>
    </xf>
    <xf numFmtId="0" fontId="15" fillId="0" borderId="4" xfId="6" applyFont="1" applyBorder="1" applyAlignment="1">
      <alignment vertical="center" wrapText="1"/>
    </xf>
    <xf numFmtId="0" fontId="15" fillId="0" borderId="15" xfId="6" applyFont="1" applyBorder="1" applyAlignment="1">
      <alignment vertical="center" wrapText="1"/>
    </xf>
    <xf numFmtId="0" fontId="15" fillId="0" borderId="40" xfId="6" applyFont="1" applyBorder="1" applyAlignment="1">
      <alignment horizontal="right" vertical="center"/>
    </xf>
    <xf numFmtId="0" fontId="11" fillId="0" borderId="6" xfId="6" applyFont="1" applyBorder="1" applyAlignment="1">
      <alignment horizontal="distributed" vertical="center"/>
    </xf>
    <xf numFmtId="0" fontId="15" fillId="0" borderId="1" xfId="6" applyFont="1" applyBorder="1" applyAlignment="1">
      <alignment vertical="center" wrapText="1"/>
    </xf>
    <xf numFmtId="0" fontId="15" fillId="0" borderId="6" xfId="6" applyFont="1" applyBorder="1" applyAlignment="1">
      <alignment vertical="center" wrapText="1"/>
    </xf>
    <xf numFmtId="0" fontId="15" fillId="0" borderId="16" xfId="6" applyFont="1" applyBorder="1" applyAlignment="1">
      <alignment vertical="center" wrapText="1"/>
    </xf>
    <xf numFmtId="0" fontId="15" fillId="0" borderId="9" xfId="6" applyFont="1" applyBorder="1" applyAlignment="1">
      <alignment vertical="center" wrapText="1"/>
    </xf>
    <xf numFmtId="0" fontId="23" fillId="0" borderId="19" xfId="6" applyFont="1" applyBorder="1" applyAlignment="1">
      <alignment horizontal="right" vertical="center"/>
    </xf>
    <xf numFmtId="0" fontId="0" fillId="0" borderId="7" xfId="6" applyFont="1" applyBorder="1" applyAlignment="1">
      <alignment horizontal="distributed" vertical="center"/>
    </xf>
    <xf numFmtId="0" fontId="23" fillId="0" borderId="3" xfId="6" applyFont="1" applyBorder="1" applyAlignment="1">
      <alignment vertical="center" wrapText="1"/>
    </xf>
    <xf numFmtId="0" fontId="23" fillId="0" borderId="7" xfId="6" applyFont="1" applyBorder="1" applyAlignment="1">
      <alignment vertical="center" wrapText="1"/>
    </xf>
    <xf numFmtId="0" fontId="23" fillId="0" borderId="4" xfId="6" applyFont="1" applyBorder="1" applyAlignment="1">
      <alignment vertical="center" wrapText="1"/>
    </xf>
    <xf numFmtId="0" fontId="23" fillId="0" borderId="15" xfId="6" applyFont="1" applyBorder="1" applyAlignment="1">
      <alignment vertical="center" wrapText="1"/>
    </xf>
    <xf numFmtId="0" fontId="11" fillId="0" borderId="28" xfId="6" applyFont="1" applyBorder="1" applyAlignment="1">
      <alignment horizontal="center" vertical="center"/>
    </xf>
    <xf numFmtId="0" fontId="11" fillId="0" borderId="29" xfId="6" applyFont="1" applyBorder="1" applyAlignment="1">
      <alignment horizontal="center" vertical="center"/>
    </xf>
    <xf numFmtId="0" fontId="11" fillId="0" borderId="27" xfId="6" applyFont="1" applyBorder="1" applyAlignment="1">
      <alignment horizontal="center" vertical="center"/>
    </xf>
    <xf numFmtId="0" fontId="16" fillId="0" borderId="40" xfId="6" applyFont="1" applyBorder="1" applyAlignment="1">
      <alignment horizontal="center" vertical="center"/>
    </xf>
    <xf numFmtId="0" fontId="16" fillId="0" borderId="6" xfId="6" applyFont="1" applyBorder="1" applyAlignment="1">
      <alignment horizontal="center" vertical="center"/>
    </xf>
    <xf numFmtId="0" fontId="16" fillId="0" borderId="16" xfId="6" applyFont="1" applyBorder="1" applyAlignment="1">
      <alignment horizontal="center" vertical="center"/>
    </xf>
    <xf numFmtId="49" fontId="23" fillId="0" borderId="1" xfId="6" applyNumberFormat="1" applyFont="1" applyBorder="1" applyAlignment="1">
      <alignment horizontal="right" vertical="center"/>
    </xf>
    <xf numFmtId="49" fontId="23" fillId="0" borderId="6" xfId="6" applyNumberFormat="1" applyFont="1" applyBorder="1" applyAlignment="1">
      <alignment horizontal="right" vertical="center"/>
    </xf>
    <xf numFmtId="49" fontId="23" fillId="0" borderId="6" xfId="6" applyNumberFormat="1" applyFont="1" applyBorder="1" applyAlignment="1">
      <alignment horizontal="center" vertical="center"/>
    </xf>
    <xf numFmtId="49" fontId="23" fillId="0" borderId="6" xfId="6" applyNumberFormat="1" applyFont="1" applyBorder="1" applyAlignment="1">
      <alignment horizontal="left" vertical="center"/>
    </xf>
    <xf numFmtId="49" fontId="11" fillId="0" borderId="31" xfId="6" applyNumberFormat="1" applyFont="1" applyFill="1" applyBorder="1" applyAlignment="1">
      <alignment horizontal="center" vertical="center"/>
    </xf>
    <xf numFmtId="49" fontId="11" fillId="0" borderId="36" xfId="6" applyNumberFormat="1" applyFont="1" applyFill="1" applyBorder="1" applyAlignment="1">
      <alignment horizontal="center" vertical="center"/>
    </xf>
    <xf numFmtId="49" fontId="11" fillId="0" borderId="20" xfId="6" applyNumberFormat="1" applyFont="1" applyFill="1" applyBorder="1">
      <alignment vertical="center"/>
    </xf>
    <xf numFmtId="49" fontId="11" fillId="0" borderId="25" xfId="6" applyNumberFormat="1" applyFont="1" applyFill="1" applyBorder="1">
      <alignment vertical="center"/>
    </xf>
    <xf numFmtId="0" fontId="11" fillId="0" borderId="40" xfId="6" applyFont="1" applyBorder="1" applyAlignment="1">
      <alignment vertical="center" wrapText="1"/>
    </xf>
    <xf numFmtId="0" fontId="11" fillId="0" borderId="6" xfId="6" applyFont="1" applyBorder="1" applyAlignment="1">
      <alignment vertical="center" wrapText="1"/>
    </xf>
    <xf numFmtId="0" fontId="11" fillId="0" borderId="16" xfId="6" applyFont="1" applyBorder="1" applyAlignment="1">
      <alignment vertical="center" wrapText="1"/>
    </xf>
    <xf numFmtId="0" fontId="11" fillId="0" borderId="14" xfId="6" applyFont="1" applyBorder="1" applyAlignment="1">
      <alignment vertical="center" wrapText="1"/>
    </xf>
    <xf numFmtId="0" fontId="11" fillId="0" borderId="0" xfId="6" applyFont="1" applyBorder="1" applyAlignment="1">
      <alignment vertical="center" wrapText="1"/>
    </xf>
    <xf numFmtId="0" fontId="11" fillId="0" borderId="17" xfId="6" applyFont="1" applyBorder="1" applyAlignment="1">
      <alignment vertical="center" wrapText="1"/>
    </xf>
    <xf numFmtId="0" fontId="11" fillId="0" borderId="39" xfId="6" applyFont="1" applyBorder="1" applyAlignment="1">
      <alignment vertical="center" wrapText="1"/>
    </xf>
    <xf numFmtId="0" fontId="11" fillId="0" borderId="5" xfId="6" applyFont="1" applyBorder="1" applyAlignment="1">
      <alignment vertical="center" wrapText="1"/>
    </xf>
    <xf numFmtId="0" fontId="11" fillId="0" borderId="18" xfId="6" applyFont="1" applyBorder="1" applyAlignment="1">
      <alignment vertical="center" wrapText="1"/>
    </xf>
    <xf numFmtId="49" fontId="23" fillId="0" borderId="6" xfId="6" applyNumberFormat="1" applyFont="1" applyBorder="1">
      <alignment vertical="center"/>
    </xf>
    <xf numFmtId="49" fontId="11" fillId="0" borderId="6" xfId="6" applyNumberFormat="1" applyFont="1" applyBorder="1">
      <alignment vertical="center"/>
    </xf>
    <xf numFmtId="0" fontId="23" fillId="0" borderId="6" xfId="6" applyFont="1" applyBorder="1">
      <alignment vertical="center"/>
    </xf>
    <xf numFmtId="0" fontId="23" fillId="0" borderId="9" xfId="6" applyFont="1" applyBorder="1">
      <alignment vertical="center"/>
    </xf>
    <xf numFmtId="0" fontId="23" fillId="0" borderId="0" xfId="6" applyFont="1" applyBorder="1">
      <alignment vertical="center"/>
    </xf>
    <xf numFmtId="0" fontId="23" fillId="0" borderId="12" xfId="6" applyFont="1" applyBorder="1">
      <alignment vertical="center"/>
    </xf>
    <xf numFmtId="0" fontId="23" fillId="0" borderId="5" xfId="6" applyFont="1" applyBorder="1">
      <alignment vertical="center"/>
    </xf>
    <xf numFmtId="0" fontId="23" fillId="0" borderId="10" xfId="6" applyFont="1" applyBorder="1">
      <alignment vertical="center"/>
    </xf>
    <xf numFmtId="49" fontId="30" fillId="0" borderId="0" xfId="6" applyNumberFormat="1" applyFont="1" applyBorder="1" applyAlignment="1">
      <alignment horizontal="center" vertical="center"/>
    </xf>
    <xf numFmtId="49" fontId="30" fillId="0" borderId="5" xfId="6" applyNumberFormat="1" applyFont="1" applyBorder="1" applyAlignment="1">
      <alignment horizontal="center" vertical="center"/>
    </xf>
    <xf numFmtId="0" fontId="11" fillId="0" borderId="51" xfId="6" applyFont="1" applyBorder="1" applyAlignment="1">
      <alignment horizontal="center" vertical="center" wrapText="1"/>
    </xf>
    <xf numFmtId="0" fontId="11" fillId="0" borderId="22" xfId="6" applyFont="1" applyBorder="1" applyAlignment="1">
      <alignment horizontal="center" vertical="center" wrapText="1"/>
    </xf>
    <xf numFmtId="0" fontId="11" fillId="0" borderId="30" xfId="6" applyFont="1" applyBorder="1" applyAlignment="1">
      <alignment horizontal="center" vertical="center" wrapText="1"/>
    </xf>
    <xf numFmtId="0" fontId="38" fillId="0" borderId="34" xfId="6" applyFont="1" applyBorder="1" applyAlignment="1">
      <alignment vertical="center" wrapText="1"/>
    </xf>
    <xf numFmtId="0" fontId="38" fillId="0" borderId="22" xfId="6" applyFont="1" applyBorder="1" applyAlignment="1">
      <alignment vertical="center" wrapText="1"/>
    </xf>
    <xf numFmtId="0" fontId="38" fillId="0" borderId="23" xfId="6" applyFont="1" applyBorder="1" applyAlignment="1">
      <alignment vertical="center" wrapText="1"/>
    </xf>
    <xf numFmtId="0" fontId="11" fillId="0" borderId="0" xfId="6" applyFont="1">
      <alignment vertical="center"/>
    </xf>
    <xf numFmtId="0" fontId="14" fillId="0" borderId="84" xfId="6" applyFont="1" applyBorder="1" applyAlignment="1">
      <alignment horizontal="distributed" vertical="center"/>
    </xf>
    <xf numFmtId="0" fontId="14" fillId="0" borderId="83" xfId="6" applyFont="1" applyBorder="1" applyAlignment="1">
      <alignment horizontal="distributed" vertical="center"/>
    </xf>
    <xf numFmtId="0" fontId="14" fillId="0" borderId="82" xfId="6" applyFont="1" applyBorder="1" applyAlignment="1">
      <alignment horizontal="distributed" vertical="center"/>
    </xf>
    <xf numFmtId="0" fontId="14" fillId="0" borderId="0" xfId="6" applyFont="1" applyAlignment="1">
      <alignment horizontal="distributed" vertical="center"/>
    </xf>
    <xf numFmtId="0" fontId="11" fillId="0" borderId="5" xfId="6" applyFont="1" applyBorder="1" applyAlignment="1">
      <alignment horizontal="distributed" vertical="center"/>
    </xf>
    <xf numFmtId="49" fontId="23" fillId="0" borderId="5" xfId="6" applyNumberFormat="1" applyFont="1" applyBorder="1" applyAlignment="1">
      <alignment horizontal="center" vertical="center"/>
    </xf>
    <xf numFmtId="0" fontId="11" fillId="0" borderId="10" xfId="6" applyFont="1" applyBorder="1">
      <alignment vertical="center"/>
    </xf>
    <xf numFmtId="0" fontId="11" fillId="0" borderId="81" xfId="6" applyFont="1" applyBorder="1" applyAlignment="1">
      <alignment horizontal="center" vertical="center"/>
    </xf>
    <xf numFmtId="0" fontId="11" fillId="0" borderId="13" xfId="6" applyFont="1" applyBorder="1" applyAlignment="1">
      <alignment horizontal="center" vertical="center"/>
    </xf>
    <xf numFmtId="0" fontId="11" fillId="0" borderId="80" xfId="6" applyFont="1" applyBorder="1" applyAlignment="1">
      <alignment horizontal="center" vertical="center"/>
    </xf>
    <xf numFmtId="0" fontId="23" fillId="0" borderId="13" xfId="6" applyFont="1" applyBorder="1" applyAlignment="1">
      <alignment horizontal="left" vertical="center"/>
    </xf>
    <xf numFmtId="0" fontId="23" fillId="0" borderId="80" xfId="6" applyFont="1" applyBorder="1" applyAlignment="1">
      <alignment horizontal="left" vertical="center"/>
    </xf>
    <xf numFmtId="0" fontId="11" fillId="0" borderId="1" xfId="6" applyFont="1" applyBorder="1" applyAlignment="1">
      <alignment horizontal="distributed" vertical="center"/>
    </xf>
    <xf numFmtId="0" fontId="11" fillId="0" borderId="16" xfId="6" applyFont="1" applyBorder="1" applyAlignment="1">
      <alignment horizontal="distributed" vertical="center"/>
    </xf>
    <xf numFmtId="0" fontId="11" fillId="0" borderId="2" xfId="6" applyFont="1" applyBorder="1" applyAlignment="1">
      <alignment horizontal="distributed" vertical="center"/>
    </xf>
    <xf numFmtId="0" fontId="11" fillId="0" borderId="18" xfId="6" applyFont="1" applyBorder="1" applyAlignment="1">
      <alignment horizontal="distributed" vertical="center"/>
    </xf>
    <xf numFmtId="0" fontId="11" fillId="0" borderId="79" xfId="6" applyFont="1" applyBorder="1" applyAlignment="1">
      <alignment horizontal="center" vertical="center"/>
    </xf>
    <xf numFmtId="0" fontId="23" fillId="0" borderId="29" xfId="6" applyFont="1" applyBorder="1" applyAlignment="1">
      <alignment horizontal="left" vertical="center"/>
    </xf>
    <xf numFmtId="0" fontId="23" fillId="0" borderId="27" xfId="6" applyFont="1" applyBorder="1" applyAlignment="1">
      <alignment horizontal="left" vertical="center"/>
    </xf>
    <xf numFmtId="0" fontId="11" fillId="0" borderId="0" xfId="6" applyFont="1" applyAlignment="1">
      <alignment vertical="top"/>
    </xf>
    <xf numFmtId="0" fontId="11" fillId="0" borderId="48" xfId="6" applyFont="1" applyBorder="1">
      <alignment vertical="center"/>
    </xf>
    <xf numFmtId="0" fontId="5" fillId="0" borderId="0" xfId="6" applyFont="1" applyBorder="1" applyAlignment="1">
      <alignment horizontal="right" vertical="center"/>
    </xf>
    <xf numFmtId="0" fontId="5" fillId="0" borderId="0" xfId="6" applyFont="1" applyAlignment="1">
      <alignment vertical="center"/>
    </xf>
    <xf numFmtId="0" fontId="14" fillId="0" borderId="0" xfId="6" applyFont="1" applyBorder="1" applyAlignment="1">
      <alignment horizontal="distributed" vertical="center"/>
    </xf>
    <xf numFmtId="0" fontId="11" fillId="0" borderId="12" xfId="6" applyFont="1" applyBorder="1">
      <alignment vertical="center"/>
    </xf>
    <xf numFmtId="0" fontId="11" fillId="0" borderId="50" xfId="6" applyFont="1" applyBorder="1">
      <alignment vertical="center"/>
    </xf>
    <xf numFmtId="0" fontId="11" fillId="0" borderId="37" xfId="6" applyFont="1" applyBorder="1" applyAlignment="1">
      <alignment horizontal="center" vertical="center"/>
    </xf>
    <xf numFmtId="0" fontId="11" fillId="0" borderId="43" xfId="6" applyFont="1" applyBorder="1" applyAlignment="1">
      <alignment horizontal="center" vertical="center"/>
    </xf>
    <xf numFmtId="0" fontId="11" fillId="0" borderId="44" xfId="6" applyFont="1" applyBorder="1" applyAlignment="1">
      <alignment horizontal="center" vertical="center"/>
    </xf>
    <xf numFmtId="0" fontId="11" fillId="0" borderId="14" xfId="6" applyFont="1" applyBorder="1" applyAlignment="1">
      <alignment horizontal="center" vertical="center"/>
    </xf>
    <xf numFmtId="0" fontId="11" fillId="0" borderId="0" xfId="6" applyFont="1" applyBorder="1" applyAlignment="1">
      <alignment horizontal="center" vertical="center"/>
    </xf>
    <xf numFmtId="0" fontId="11" fillId="0" borderId="12" xfId="6" applyFont="1" applyBorder="1" applyAlignment="1">
      <alignment horizontal="center" vertical="center"/>
    </xf>
    <xf numFmtId="0" fontId="11" fillId="0" borderId="49" xfId="6" applyFont="1" applyBorder="1" applyAlignment="1">
      <alignment horizontal="center" vertical="center"/>
    </xf>
    <xf numFmtId="0" fontId="11" fillId="0" borderId="48" xfId="6" applyFont="1" applyBorder="1" applyAlignment="1">
      <alignment horizontal="center" vertical="center"/>
    </xf>
    <xf numFmtId="0" fontId="11" fillId="0" borderId="50" xfId="6"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4" fillId="0" borderId="3" xfId="0" applyFont="1" applyBorder="1" applyAlignment="1">
      <alignment horizontal="left" vertical="center"/>
    </xf>
    <xf numFmtId="0" fontId="4" fillId="0" borderId="7" xfId="0" applyFont="1" applyBorder="1" applyAlignment="1">
      <alignment horizontal="left" vertical="center"/>
    </xf>
    <xf numFmtId="0" fontId="4" fillId="0" borderId="4" xfId="0" applyFont="1" applyBorder="1" applyAlignment="1">
      <alignment horizontal="left" vertical="center"/>
    </xf>
    <xf numFmtId="0" fontId="9" fillId="0" borderId="51" xfId="0" applyFont="1" applyBorder="1" applyAlignment="1">
      <alignment horizontal="center"/>
    </xf>
    <xf numFmtId="0" fontId="9" fillId="0" borderId="22" xfId="0" applyFont="1" applyBorder="1" applyAlignment="1">
      <alignment horizontal="center"/>
    </xf>
    <xf numFmtId="0" fontId="9" fillId="0" borderId="23" xfId="0" applyFont="1" applyBorder="1" applyAlignment="1">
      <alignment horizontal="center"/>
    </xf>
    <xf numFmtId="0" fontId="8" fillId="0" borderId="0" xfId="0" applyFont="1" applyAlignment="1">
      <alignment horizontal="center"/>
    </xf>
    <xf numFmtId="0" fontId="7" fillId="0" borderId="57" xfId="0" applyFont="1" applyBorder="1" applyAlignment="1">
      <alignment horizontal="left"/>
    </xf>
    <xf numFmtId="0" fontId="7" fillId="0" borderId="55" xfId="0" applyFont="1" applyBorder="1" applyAlignment="1">
      <alignment horizontal="left"/>
    </xf>
    <xf numFmtId="0" fontId="8" fillId="0" borderId="55" xfId="0" applyFont="1" applyBorder="1" applyAlignment="1">
      <alignment horizontal="center"/>
    </xf>
    <xf numFmtId="0" fontId="8" fillId="0" borderId="56" xfId="0" applyFont="1" applyBorder="1" applyAlignment="1">
      <alignment horizontal="center"/>
    </xf>
    <xf numFmtId="0" fontId="3" fillId="0" borderId="0" xfId="0" applyFont="1" applyAlignment="1">
      <alignment horizontal="center"/>
    </xf>
    <xf numFmtId="0" fontId="11" fillId="0" borderId="3" xfId="0" applyFont="1" applyBorder="1" applyAlignment="1">
      <alignment horizontal="distributed" vertical="center" indent="1"/>
    </xf>
    <xf numFmtId="0" fontId="11" fillId="0" borderId="7" xfId="0" applyFont="1" applyBorder="1" applyAlignment="1">
      <alignment horizontal="distributed" vertical="center" indent="1"/>
    </xf>
    <xf numFmtId="0" fontId="11" fillId="0" borderId="4" xfId="0" applyFont="1" applyBorder="1" applyAlignment="1">
      <alignment horizontal="distributed" vertical="center" indent="1"/>
    </xf>
    <xf numFmtId="0" fontId="4" fillId="0" borderId="7" xfId="0" applyFont="1" applyBorder="1" applyAlignment="1">
      <alignment horizontal="left"/>
    </xf>
    <xf numFmtId="0" fontId="4" fillId="0" borderId="4" xfId="0" applyFont="1" applyBorder="1" applyAlignment="1">
      <alignment horizontal="left"/>
    </xf>
    <xf numFmtId="49" fontId="5" fillId="0" borderId="11" xfId="0" applyNumberFormat="1" applyFont="1" applyBorder="1" applyAlignment="1">
      <alignment horizontal="left" vertical="top"/>
    </xf>
    <xf numFmtId="49" fontId="5" fillId="0" borderId="0" xfId="0" applyNumberFormat="1" applyFont="1" applyBorder="1" applyAlignment="1">
      <alignment horizontal="left" vertical="top"/>
    </xf>
    <xf numFmtId="49" fontId="5" fillId="0" borderId="17" xfId="0" applyNumberFormat="1" applyFont="1" applyBorder="1" applyAlignment="1">
      <alignment horizontal="left" vertical="top"/>
    </xf>
    <xf numFmtId="0" fontId="4" fillId="0" borderId="0" xfId="0" applyFont="1" applyBorder="1" applyAlignment="1">
      <alignment horizontal="center" vertical="top"/>
    </xf>
    <xf numFmtId="0" fontId="14"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right" vertical="center"/>
    </xf>
    <xf numFmtId="0" fontId="11" fillId="0" borderId="0" xfId="0" applyFont="1" applyAlignment="1">
      <alignment horizontal="left" vertical="justify" wrapText="1"/>
    </xf>
    <xf numFmtId="0" fontId="12" fillId="0" borderId="5" xfId="0" applyFont="1" applyBorder="1" applyAlignment="1">
      <alignment horizontal="left" vertical="top" wrapText="1"/>
    </xf>
    <xf numFmtId="0" fontId="12" fillId="0" borderId="18" xfId="0" applyFont="1" applyBorder="1" applyAlignment="1">
      <alignment horizontal="left" vertical="top" wrapText="1"/>
    </xf>
    <xf numFmtId="0" fontId="12" fillId="0" borderId="0" xfId="0" applyFont="1" applyBorder="1" applyAlignment="1">
      <alignment horizontal="left" vertical="top" wrapText="1"/>
    </xf>
    <xf numFmtId="0" fontId="12" fillId="0" borderId="17" xfId="0" applyFont="1" applyBorder="1" applyAlignment="1">
      <alignment horizontal="left" vertical="top" wrapText="1"/>
    </xf>
    <xf numFmtId="0" fontId="5" fillId="0" borderId="0" xfId="0" applyFont="1" applyBorder="1" applyAlignment="1">
      <alignment horizontal="left" vertical="top" wrapText="1"/>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0" fontId="4" fillId="0" borderId="18" xfId="0" applyFont="1" applyBorder="1" applyAlignment="1">
      <alignment horizontal="center" vertical="center"/>
    </xf>
    <xf numFmtId="57" fontId="11" fillId="0" borderId="3" xfId="0" applyNumberFormat="1" applyFont="1" applyBorder="1" applyAlignment="1">
      <alignment horizontal="center" vertical="center"/>
    </xf>
    <xf numFmtId="0" fontId="11" fillId="0" borderId="7" xfId="0" applyFont="1" applyBorder="1" applyAlignment="1">
      <alignment horizontal="center" vertical="center"/>
    </xf>
    <xf numFmtId="0" fontId="5" fillId="0" borderId="3" xfId="0" applyFont="1" applyBorder="1" applyAlignment="1">
      <alignment horizontal="left"/>
    </xf>
    <xf numFmtId="0" fontId="5" fillId="0" borderId="7" xfId="0" applyFont="1" applyBorder="1" applyAlignment="1">
      <alignment horizontal="left"/>
    </xf>
    <xf numFmtId="0" fontId="5" fillId="0" borderId="6" xfId="0" applyFont="1" applyBorder="1" applyAlignment="1">
      <alignment horizontal="left"/>
    </xf>
    <xf numFmtId="0" fontId="11" fillId="0" borderId="1" xfId="0" applyFont="1" applyBorder="1" applyAlignment="1">
      <alignment horizontal="center" vertical="center"/>
    </xf>
    <xf numFmtId="0" fontId="11" fillId="0" borderId="16" xfId="0" applyFont="1" applyBorder="1" applyAlignment="1">
      <alignment horizontal="center" vertical="center"/>
    </xf>
    <xf numFmtId="0" fontId="11" fillId="0" borderId="2" xfId="0" applyFont="1" applyBorder="1" applyAlignment="1">
      <alignment horizontal="center" vertical="center"/>
    </xf>
    <xf numFmtId="0" fontId="11" fillId="0" borderId="18"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3" xfId="0" applyFont="1" applyBorder="1" applyAlignment="1">
      <alignment horizontal="left"/>
    </xf>
    <xf numFmtId="0" fontId="11" fillId="0" borderId="7" xfId="0" applyFont="1" applyBorder="1" applyAlignment="1">
      <alignment horizontal="left"/>
    </xf>
    <xf numFmtId="0" fontId="13" fillId="0" borderId="0" xfId="0" applyFont="1" applyBorder="1" applyAlignment="1">
      <alignment horizontal="center" vertical="center"/>
    </xf>
    <xf numFmtId="0" fontId="11" fillId="0" borderId="6" xfId="0" applyFont="1" applyBorder="1" applyAlignment="1">
      <alignment horizontal="center" vertical="center"/>
    </xf>
    <xf numFmtId="0" fontId="11" fillId="0" borderId="5" xfId="0" applyFont="1" applyBorder="1" applyAlignment="1">
      <alignment horizontal="center" vertical="center"/>
    </xf>
    <xf numFmtId="0" fontId="17" fillId="3" borderId="8" xfId="1" applyFill="1" applyBorder="1" applyAlignment="1">
      <alignment vertical="center" wrapText="1"/>
    </xf>
  </cellXfs>
  <cellStyles count="7">
    <cellStyle name="標準" xfId="0" builtinId="0"/>
    <cellStyle name="標準 2" xfId="2"/>
    <cellStyle name="標準 4" xfId="5"/>
    <cellStyle name="標準 5" xfId="6"/>
    <cellStyle name="標準 6" xfId="3"/>
    <cellStyle name="標準 7" xfId="4"/>
    <cellStyle name="標準 8" xfId="1"/>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41</xdr:col>
      <xdr:colOff>66675</xdr:colOff>
      <xdr:row>3</xdr:row>
      <xdr:rowOff>66675</xdr:rowOff>
    </xdr:from>
    <xdr:to>
      <xdr:col>41</xdr:col>
      <xdr:colOff>733425</xdr:colOff>
      <xdr:row>5</xdr:row>
      <xdr:rowOff>228600</xdr:rowOff>
    </xdr:to>
    <xdr:sp macro="" textlink="">
      <xdr:nvSpPr>
        <xdr:cNvPr id="2" name="AutoShape 11"/>
        <xdr:cNvSpPr>
          <a:spLocks noChangeArrowheads="1"/>
        </xdr:cNvSpPr>
      </xdr:nvSpPr>
      <xdr:spPr bwMode="auto">
        <a:xfrm>
          <a:off x="13068300" y="1066800"/>
          <a:ext cx="666750" cy="73342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32</xdr:col>
      <xdr:colOff>295275</xdr:colOff>
      <xdr:row>18</xdr:row>
      <xdr:rowOff>66675</xdr:rowOff>
    </xdr:from>
    <xdr:ext cx="2891048" cy="485261"/>
    <xdr:sp macro="" textlink="">
      <xdr:nvSpPr>
        <xdr:cNvPr id="3" name="AutoShape 12"/>
        <xdr:cNvSpPr>
          <a:spLocks/>
        </xdr:cNvSpPr>
      </xdr:nvSpPr>
      <xdr:spPr bwMode="auto">
        <a:xfrm>
          <a:off x="10467975" y="5353050"/>
          <a:ext cx="2891048" cy="485261"/>
        </a:xfrm>
        <a:prstGeom prst="borderCallout3">
          <a:avLst>
            <a:gd name="adj1" fmla="val 24000"/>
            <a:gd name="adj2" fmla="val 102657"/>
            <a:gd name="adj3" fmla="val 24000"/>
            <a:gd name="adj4" fmla="val 118273"/>
            <a:gd name="adj5" fmla="val -132000"/>
            <a:gd name="adj6" fmla="val 118273"/>
            <a:gd name="adj7" fmla="val -748000"/>
            <a:gd name="adj8" fmla="val 111958"/>
          </a:avLst>
        </a:prstGeom>
        <a:solidFill>
          <a:srgbClr val="FFFFFF"/>
        </a:solidFill>
        <a:ln w="38100">
          <a:solidFill>
            <a:srgbClr val="FF000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0</xdr:colOff>
      <xdr:row>3</xdr:row>
      <xdr:rowOff>66675</xdr:rowOff>
    </xdr:from>
    <xdr:to>
      <xdr:col>42</xdr:col>
      <xdr:colOff>676275</xdr:colOff>
      <xdr:row>5</xdr:row>
      <xdr:rowOff>228600</xdr:rowOff>
    </xdr:to>
    <xdr:sp macro="" textlink="">
      <xdr:nvSpPr>
        <xdr:cNvPr id="4" name="AutoShape 13"/>
        <xdr:cNvSpPr>
          <a:spLocks noChangeArrowheads="1"/>
        </xdr:cNvSpPr>
      </xdr:nvSpPr>
      <xdr:spPr bwMode="auto">
        <a:xfrm>
          <a:off x="13763625" y="1066800"/>
          <a:ext cx="676275" cy="73342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39</xdr:col>
      <xdr:colOff>9525</xdr:colOff>
      <xdr:row>20</xdr:row>
      <xdr:rowOff>257175</xdr:rowOff>
    </xdr:from>
    <xdr:ext cx="2891048" cy="485261"/>
    <xdr:sp macro="" textlink="">
      <xdr:nvSpPr>
        <xdr:cNvPr id="5" name="AutoShape 14"/>
        <xdr:cNvSpPr>
          <a:spLocks/>
        </xdr:cNvSpPr>
      </xdr:nvSpPr>
      <xdr:spPr bwMode="auto">
        <a:xfrm>
          <a:off x="12382500" y="6115050"/>
          <a:ext cx="2891048" cy="485261"/>
        </a:xfrm>
        <a:prstGeom prst="borderCallout3">
          <a:avLst>
            <a:gd name="adj1" fmla="val 24491"/>
            <a:gd name="adj2" fmla="val 102639"/>
            <a:gd name="adj3" fmla="val 24491"/>
            <a:gd name="adj4" fmla="val 121782"/>
            <a:gd name="adj5" fmla="val -93880"/>
            <a:gd name="adj6" fmla="val 121782"/>
            <a:gd name="adj7" fmla="val -893880"/>
            <a:gd name="adj8" fmla="val 71949"/>
          </a:avLst>
        </a:prstGeom>
        <a:solidFill>
          <a:srgbClr val="FFFFFF"/>
        </a:solidFill>
        <a:ln w="38100">
          <a:solidFill>
            <a:srgbClr val="FF000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19050</xdr:colOff>
      <xdr:row>24</xdr:row>
      <xdr:rowOff>590550</xdr:rowOff>
    </xdr:from>
    <xdr:to>
      <xdr:col>33</xdr:col>
      <xdr:colOff>114300</xdr:colOff>
      <xdr:row>26</xdr:row>
      <xdr:rowOff>142875</xdr:rowOff>
    </xdr:to>
    <xdr:sp macro="" textlink="">
      <xdr:nvSpPr>
        <xdr:cNvPr id="2" name="AutoShape 1"/>
        <xdr:cNvSpPr>
          <a:spLocks noChangeArrowheads="1"/>
        </xdr:cNvSpPr>
      </xdr:nvSpPr>
      <xdr:spPr bwMode="auto">
        <a:xfrm>
          <a:off x="19050" y="4286250"/>
          <a:ext cx="22726650" cy="314325"/>
        </a:xfrm>
        <a:prstGeom prst="roundRect">
          <a:avLst>
            <a:gd name="adj" fmla="val 16667"/>
          </a:avLst>
        </a:prstGeom>
        <a:noFill/>
        <a:ln w="38100">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10</xdr:col>
      <xdr:colOff>38100</xdr:colOff>
      <xdr:row>27</xdr:row>
      <xdr:rowOff>26670</xdr:rowOff>
    </xdr:from>
    <xdr:ext cx="3547111" cy="727710"/>
    <xdr:sp macro="" textlink="">
      <xdr:nvSpPr>
        <xdr:cNvPr id="3" name="AutoShape 2"/>
        <xdr:cNvSpPr>
          <a:spLocks/>
        </xdr:cNvSpPr>
      </xdr:nvSpPr>
      <xdr:spPr bwMode="auto">
        <a:xfrm>
          <a:off x="6896100" y="4655820"/>
          <a:ext cx="3547111" cy="727710"/>
        </a:xfrm>
        <a:prstGeom prst="borderCallout3">
          <a:avLst>
            <a:gd name="adj1" fmla="val 18181"/>
            <a:gd name="adj2" fmla="val 102588"/>
            <a:gd name="adj3" fmla="val 18181"/>
            <a:gd name="adj4" fmla="val 113917"/>
            <a:gd name="adj5" fmla="val -37880"/>
            <a:gd name="adj6" fmla="val 113917"/>
            <a:gd name="adj7" fmla="val -67962"/>
            <a:gd name="adj8" fmla="val 65989"/>
          </a:avLst>
        </a:prstGeom>
        <a:solidFill>
          <a:srgbClr val="FFFFFF"/>
        </a:solidFill>
        <a:ln w="38100">
          <a:solidFill>
            <a:srgbClr val="FF0000"/>
          </a:solidFill>
          <a:miter lim="800000"/>
          <a:headEnd/>
          <a:tailEnd/>
        </a:ln>
      </xdr:spPr>
      <xdr:txBody>
        <a:bodyPr vertOverflow="clip" wrap="square" lIns="27432" tIns="22860" rIns="0" bIns="0" anchor="t" upright="1"/>
        <a:lstStyle/>
        <a:p>
          <a:pPr algn="l" rtl="0">
            <a:defRPr sz="1000"/>
          </a:pPr>
          <a:r>
            <a:rPr lang="ja-JP" altLang="en-US" sz="1100" b="1" i="0" u="none" strike="noStrike" baseline="0">
              <a:solidFill>
                <a:srgbClr val="008080"/>
              </a:solidFill>
              <a:latin typeface="ＭＳ ゴシック"/>
              <a:ea typeface="ＭＳ ゴシック"/>
            </a:rPr>
            <a:t> 事業所名、申請する事業に関する内容（従事するサービスの種類）を明記します。</a:t>
          </a:r>
          <a:endParaRPr lang="en-US" altLang="ja-JP" sz="1100" b="1" i="0" u="none" strike="noStrike" baseline="0">
            <a:solidFill>
              <a:srgbClr val="008080"/>
            </a:solidFill>
            <a:latin typeface="ＭＳ ゴシック"/>
            <a:ea typeface="ＭＳ ゴシック"/>
          </a:endParaRPr>
        </a:p>
        <a:p>
          <a:pPr algn="l" rtl="0">
            <a:lnSpc>
              <a:spcPts val="1300"/>
            </a:lnSpc>
            <a:defRPr sz="1000"/>
          </a:pPr>
          <a:r>
            <a:rPr lang="ja-JP" altLang="en-US" sz="1100" b="1" i="0" u="none" strike="noStrike" baseline="0">
              <a:solidFill>
                <a:srgbClr val="008080"/>
              </a:solidFill>
              <a:latin typeface="ＭＳ ゴシック"/>
              <a:ea typeface="ＭＳ ゴシック"/>
            </a:rPr>
            <a:t> これからの予定についても記載します。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22"/>
  <sheetViews>
    <sheetView tabSelected="1" view="pageBreakPreview" zoomScaleSheetLayoutView="100" workbookViewId="0">
      <selection activeCell="D9" sqref="D9"/>
    </sheetView>
  </sheetViews>
  <sheetFormatPr defaultRowHeight="13.5"/>
  <cols>
    <col min="1" max="1" width="5.125" style="60" customWidth="1"/>
    <col min="2" max="2" width="43.25" style="60" customWidth="1"/>
    <col min="3" max="3" width="7.25" style="61" customWidth="1"/>
    <col min="4" max="4" width="7.75" style="62" customWidth="1"/>
    <col min="5" max="5" width="25.5" style="60" customWidth="1"/>
    <col min="6" max="256" width="9" style="60"/>
    <col min="257" max="257" width="5.125" style="60" customWidth="1"/>
    <col min="258" max="258" width="43.25" style="60" customWidth="1"/>
    <col min="259" max="259" width="7.25" style="60" customWidth="1"/>
    <col min="260" max="260" width="7.75" style="60" customWidth="1"/>
    <col min="261" max="261" width="25.5" style="60" customWidth="1"/>
    <col min="262" max="512" width="9" style="60"/>
    <col min="513" max="513" width="5.125" style="60" customWidth="1"/>
    <col min="514" max="514" width="43.25" style="60" customWidth="1"/>
    <col min="515" max="515" width="7.25" style="60" customWidth="1"/>
    <col min="516" max="516" width="7.75" style="60" customWidth="1"/>
    <col min="517" max="517" width="25.5" style="60" customWidth="1"/>
    <col min="518" max="768" width="9" style="60"/>
    <col min="769" max="769" width="5.125" style="60" customWidth="1"/>
    <col min="770" max="770" width="43.25" style="60" customWidth="1"/>
    <col min="771" max="771" width="7.25" style="60" customWidth="1"/>
    <col min="772" max="772" width="7.75" style="60" customWidth="1"/>
    <col min="773" max="773" width="25.5" style="60" customWidth="1"/>
    <col min="774" max="1024" width="9" style="60"/>
    <col min="1025" max="1025" width="5.125" style="60" customWidth="1"/>
    <col min="1026" max="1026" width="43.25" style="60" customWidth="1"/>
    <col min="1027" max="1027" width="7.25" style="60" customWidth="1"/>
    <col min="1028" max="1028" width="7.75" style="60" customWidth="1"/>
    <col min="1029" max="1029" width="25.5" style="60" customWidth="1"/>
    <col min="1030" max="1280" width="9" style="60"/>
    <col min="1281" max="1281" width="5.125" style="60" customWidth="1"/>
    <col min="1282" max="1282" width="43.25" style="60" customWidth="1"/>
    <col min="1283" max="1283" width="7.25" style="60" customWidth="1"/>
    <col min="1284" max="1284" width="7.75" style="60" customWidth="1"/>
    <col min="1285" max="1285" width="25.5" style="60" customWidth="1"/>
    <col min="1286" max="1536" width="9" style="60"/>
    <col min="1537" max="1537" width="5.125" style="60" customWidth="1"/>
    <col min="1538" max="1538" width="43.25" style="60" customWidth="1"/>
    <col min="1539" max="1539" width="7.25" style="60" customWidth="1"/>
    <col min="1540" max="1540" width="7.75" style="60" customWidth="1"/>
    <col min="1541" max="1541" width="25.5" style="60" customWidth="1"/>
    <col min="1542" max="1792" width="9" style="60"/>
    <col min="1793" max="1793" width="5.125" style="60" customWidth="1"/>
    <col min="1794" max="1794" width="43.25" style="60" customWidth="1"/>
    <col min="1795" max="1795" width="7.25" style="60" customWidth="1"/>
    <col min="1796" max="1796" width="7.75" style="60" customWidth="1"/>
    <col min="1797" max="1797" width="25.5" style="60" customWidth="1"/>
    <col min="1798" max="2048" width="9" style="60"/>
    <col min="2049" max="2049" width="5.125" style="60" customWidth="1"/>
    <col min="2050" max="2050" width="43.25" style="60" customWidth="1"/>
    <col min="2051" max="2051" width="7.25" style="60" customWidth="1"/>
    <col min="2052" max="2052" width="7.75" style="60" customWidth="1"/>
    <col min="2053" max="2053" width="25.5" style="60" customWidth="1"/>
    <col min="2054" max="2304" width="9" style="60"/>
    <col min="2305" max="2305" width="5.125" style="60" customWidth="1"/>
    <col min="2306" max="2306" width="43.25" style="60" customWidth="1"/>
    <col min="2307" max="2307" width="7.25" style="60" customWidth="1"/>
    <col min="2308" max="2308" width="7.75" style="60" customWidth="1"/>
    <col min="2309" max="2309" width="25.5" style="60" customWidth="1"/>
    <col min="2310" max="2560" width="9" style="60"/>
    <col min="2561" max="2561" width="5.125" style="60" customWidth="1"/>
    <col min="2562" max="2562" width="43.25" style="60" customWidth="1"/>
    <col min="2563" max="2563" width="7.25" style="60" customWidth="1"/>
    <col min="2564" max="2564" width="7.75" style="60" customWidth="1"/>
    <col min="2565" max="2565" width="25.5" style="60" customWidth="1"/>
    <col min="2566" max="2816" width="9" style="60"/>
    <col min="2817" max="2817" width="5.125" style="60" customWidth="1"/>
    <col min="2818" max="2818" width="43.25" style="60" customWidth="1"/>
    <col min="2819" max="2819" width="7.25" style="60" customWidth="1"/>
    <col min="2820" max="2820" width="7.75" style="60" customWidth="1"/>
    <col min="2821" max="2821" width="25.5" style="60" customWidth="1"/>
    <col min="2822" max="3072" width="9" style="60"/>
    <col min="3073" max="3073" width="5.125" style="60" customWidth="1"/>
    <col min="3074" max="3074" width="43.25" style="60" customWidth="1"/>
    <col min="3075" max="3075" width="7.25" style="60" customWidth="1"/>
    <col min="3076" max="3076" width="7.75" style="60" customWidth="1"/>
    <col min="3077" max="3077" width="25.5" style="60" customWidth="1"/>
    <col min="3078" max="3328" width="9" style="60"/>
    <col min="3329" max="3329" width="5.125" style="60" customWidth="1"/>
    <col min="3330" max="3330" width="43.25" style="60" customWidth="1"/>
    <col min="3331" max="3331" width="7.25" style="60" customWidth="1"/>
    <col min="3332" max="3332" width="7.75" style="60" customWidth="1"/>
    <col min="3333" max="3333" width="25.5" style="60" customWidth="1"/>
    <col min="3334" max="3584" width="9" style="60"/>
    <col min="3585" max="3585" width="5.125" style="60" customWidth="1"/>
    <col min="3586" max="3586" width="43.25" style="60" customWidth="1"/>
    <col min="3587" max="3587" width="7.25" style="60" customWidth="1"/>
    <col min="3588" max="3588" width="7.75" style="60" customWidth="1"/>
    <col min="3589" max="3589" width="25.5" style="60" customWidth="1"/>
    <col min="3590" max="3840" width="9" style="60"/>
    <col min="3841" max="3841" width="5.125" style="60" customWidth="1"/>
    <col min="3842" max="3842" width="43.25" style="60" customWidth="1"/>
    <col min="3843" max="3843" width="7.25" style="60" customWidth="1"/>
    <col min="3844" max="3844" width="7.75" style="60" customWidth="1"/>
    <col min="3845" max="3845" width="25.5" style="60" customWidth="1"/>
    <col min="3846" max="4096" width="9" style="60"/>
    <col min="4097" max="4097" width="5.125" style="60" customWidth="1"/>
    <col min="4098" max="4098" width="43.25" style="60" customWidth="1"/>
    <col min="4099" max="4099" width="7.25" style="60" customWidth="1"/>
    <col min="4100" max="4100" width="7.75" style="60" customWidth="1"/>
    <col min="4101" max="4101" width="25.5" style="60" customWidth="1"/>
    <col min="4102" max="4352" width="9" style="60"/>
    <col min="4353" max="4353" width="5.125" style="60" customWidth="1"/>
    <col min="4354" max="4354" width="43.25" style="60" customWidth="1"/>
    <col min="4355" max="4355" width="7.25" style="60" customWidth="1"/>
    <col min="4356" max="4356" width="7.75" style="60" customWidth="1"/>
    <col min="4357" max="4357" width="25.5" style="60" customWidth="1"/>
    <col min="4358" max="4608" width="9" style="60"/>
    <col min="4609" max="4609" width="5.125" style="60" customWidth="1"/>
    <col min="4610" max="4610" width="43.25" style="60" customWidth="1"/>
    <col min="4611" max="4611" width="7.25" style="60" customWidth="1"/>
    <col min="4612" max="4612" width="7.75" style="60" customWidth="1"/>
    <col min="4613" max="4613" width="25.5" style="60" customWidth="1"/>
    <col min="4614" max="4864" width="9" style="60"/>
    <col min="4865" max="4865" width="5.125" style="60" customWidth="1"/>
    <col min="4866" max="4866" width="43.25" style="60" customWidth="1"/>
    <col min="4867" max="4867" width="7.25" style="60" customWidth="1"/>
    <col min="4868" max="4868" width="7.75" style="60" customWidth="1"/>
    <col min="4869" max="4869" width="25.5" style="60" customWidth="1"/>
    <col min="4870" max="5120" width="9" style="60"/>
    <col min="5121" max="5121" width="5.125" style="60" customWidth="1"/>
    <col min="5122" max="5122" width="43.25" style="60" customWidth="1"/>
    <col min="5123" max="5123" width="7.25" style="60" customWidth="1"/>
    <col min="5124" max="5124" width="7.75" style="60" customWidth="1"/>
    <col min="5125" max="5125" width="25.5" style="60" customWidth="1"/>
    <col min="5126" max="5376" width="9" style="60"/>
    <col min="5377" max="5377" width="5.125" style="60" customWidth="1"/>
    <col min="5378" max="5378" width="43.25" style="60" customWidth="1"/>
    <col min="5379" max="5379" width="7.25" style="60" customWidth="1"/>
    <col min="5380" max="5380" width="7.75" style="60" customWidth="1"/>
    <col min="5381" max="5381" width="25.5" style="60" customWidth="1"/>
    <col min="5382" max="5632" width="9" style="60"/>
    <col min="5633" max="5633" width="5.125" style="60" customWidth="1"/>
    <col min="5634" max="5634" width="43.25" style="60" customWidth="1"/>
    <col min="5635" max="5635" width="7.25" style="60" customWidth="1"/>
    <col min="5636" max="5636" width="7.75" style="60" customWidth="1"/>
    <col min="5637" max="5637" width="25.5" style="60" customWidth="1"/>
    <col min="5638" max="5888" width="9" style="60"/>
    <col min="5889" max="5889" width="5.125" style="60" customWidth="1"/>
    <col min="5890" max="5890" width="43.25" style="60" customWidth="1"/>
    <col min="5891" max="5891" width="7.25" style="60" customWidth="1"/>
    <col min="5892" max="5892" width="7.75" style="60" customWidth="1"/>
    <col min="5893" max="5893" width="25.5" style="60" customWidth="1"/>
    <col min="5894" max="6144" width="9" style="60"/>
    <col min="6145" max="6145" width="5.125" style="60" customWidth="1"/>
    <col min="6146" max="6146" width="43.25" style="60" customWidth="1"/>
    <col min="6147" max="6147" width="7.25" style="60" customWidth="1"/>
    <col min="6148" max="6148" width="7.75" style="60" customWidth="1"/>
    <col min="6149" max="6149" width="25.5" style="60" customWidth="1"/>
    <col min="6150" max="6400" width="9" style="60"/>
    <col min="6401" max="6401" width="5.125" style="60" customWidth="1"/>
    <col min="6402" max="6402" width="43.25" style="60" customWidth="1"/>
    <col min="6403" max="6403" width="7.25" style="60" customWidth="1"/>
    <col min="6404" max="6404" width="7.75" style="60" customWidth="1"/>
    <col min="6405" max="6405" width="25.5" style="60" customWidth="1"/>
    <col min="6406" max="6656" width="9" style="60"/>
    <col min="6657" max="6657" width="5.125" style="60" customWidth="1"/>
    <col min="6658" max="6658" width="43.25" style="60" customWidth="1"/>
    <col min="6659" max="6659" width="7.25" style="60" customWidth="1"/>
    <col min="6660" max="6660" width="7.75" style="60" customWidth="1"/>
    <col min="6661" max="6661" width="25.5" style="60" customWidth="1"/>
    <col min="6662" max="6912" width="9" style="60"/>
    <col min="6913" max="6913" width="5.125" style="60" customWidth="1"/>
    <col min="6914" max="6914" width="43.25" style="60" customWidth="1"/>
    <col min="6915" max="6915" width="7.25" style="60" customWidth="1"/>
    <col min="6916" max="6916" width="7.75" style="60" customWidth="1"/>
    <col min="6917" max="6917" width="25.5" style="60" customWidth="1"/>
    <col min="6918" max="7168" width="9" style="60"/>
    <col min="7169" max="7169" width="5.125" style="60" customWidth="1"/>
    <col min="7170" max="7170" width="43.25" style="60" customWidth="1"/>
    <col min="7171" max="7171" width="7.25" style="60" customWidth="1"/>
    <col min="7172" max="7172" width="7.75" style="60" customWidth="1"/>
    <col min="7173" max="7173" width="25.5" style="60" customWidth="1"/>
    <col min="7174" max="7424" width="9" style="60"/>
    <col min="7425" max="7425" width="5.125" style="60" customWidth="1"/>
    <col min="7426" max="7426" width="43.25" style="60" customWidth="1"/>
    <col min="7427" max="7427" width="7.25" style="60" customWidth="1"/>
    <col min="7428" max="7428" width="7.75" style="60" customWidth="1"/>
    <col min="7429" max="7429" width="25.5" style="60" customWidth="1"/>
    <col min="7430" max="7680" width="9" style="60"/>
    <col min="7681" max="7681" width="5.125" style="60" customWidth="1"/>
    <col min="7682" max="7682" width="43.25" style="60" customWidth="1"/>
    <col min="7683" max="7683" width="7.25" style="60" customWidth="1"/>
    <col min="7684" max="7684" width="7.75" style="60" customWidth="1"/>
    <col min="7685" max="7685" width="25.5" style="60" customWidth="1"/>
    <col min="7686" max="7936" width="9" style="60"/>
    <col min="7937" max="7937" width="5.125" style="60" customWidth="1"/>
    <col min="7938" max="7938" width="43.25" style="60" customWidth="1"/>
    <col min="7939" max="7939" width="7.25" style="60" customWidth="1"/>
    <col min="7940" max="7940" width="7.75" style="60" customWidth="1"/>
    <col min="7941" max="7941" width="25.5" style="60" customWidth="1"/>
    <col min="7942" max="8192" width="9" style="60"/>
    <col min="8193" max="8193" width="5.125" style="60" customWidth="1"/>
    <col min="8194" max="8194" width="43.25" style="60" customWidth="1"/>
    <col min="8195" max="8195" width="7.25" style="60" customWidth="1"/>
    <col min="8196" max="8196" width="7.75" style="60" customWidth="1"/>
    <col min="8197" max="8197" width="25.5" style="60" customWidth="1"/>
    <col min="8198" max="8448" width="9" style="60"/>
    <col min="8449" max="8449" width="5.125" style="60" customWidth="1"/>
    <col min="8450" max="8450" width="43.25" style="60" customWidth="1"/>
    <col min="8451" max="8451" width="7.25" style="60" customWidth="1"/>
    <col min="8452" max="8452" width="7.75" style="60" customWidth="1"/>
    <col min="8453" max="8453" width="25.5" style="60" customWidth="1"/>
    <col min="8454" max="8704" width="9" style="60"/>
    <col min="8705" max="8705" width="5.125" style="60" customWidth="1"/>
    <col min="8706" max="8706" width="43.25" style="60" customWidth="1"/>
    <col min="8707" max="8707" width="7.25" style="60" customWidth="1"/>
    <col min="8708" max="8708" width="7.75" style="60" customWidth="1"/>
    <col min="8709" max="8709" width="25.5" style="60" customWidth="1"/>
    <col min="8710" max="8960" width="9" style="60"/>
    <col min="8961" max="8961" width="5.125" style="60" customWidth="1"/>
    <col min="8962" max="8962" width="43.25" style="60" customWidth="1"/>
    <col min="8963" max="8963" width="7.25" style="60" customWidth="1"/>
    <col min="8964" max="8964" width="7.75" style="60" customWidth="1"/>
    <col min="8965" max="8965" width="25.5" style="60" customWidth="1"/>
    <col min="8966" max="9216" width="9" style="60"/>
    <col min="9217" max="9217" width="5.125" style="60" customWidth="1"/>
    <col min="9218" max="9218" width="43.25" style="60" customWidth="1"/>
    <col min="9219" max="9219" width="7.25" style="60" customWidth="1"/>
    <col min="9220" max="9220" width="7.75" style="60" customWidth="1"/>
    <col min="9221" max="9221" width="25.5" style="60" customWidth="1"/>
    <col min="9222" max="9472" width="9" style="60"/>
    <col min="9473" max="9473" width="5.125" style="60" customWidth="1"/>
    <col min="9474" max="9474" width="43.25" style="60" customWidth="1"/>
    <col min="9475" max="9475" width="7.25" style="60" customWidth="1"/>
    <col min="9476" max="9476" width="7.75" style="60" customWidth="1"/>
    <col min="9477" max="9477" width="25.5" style="60" customWidth="1"/>
    <col min="9478" max="9728" width="9" style="60"/>
    <col min="9729" max="9729" width="5.125" style="60" customWidth="1"/>
    <col min="9730" max="9730" width="43.25" style="60" customWidth="1"/>
    <col min="9731" max="9731" width="7.25" style="60" customWidth="1"/>
    <col min="9732" max="9732" width="7.75" style="60" customWidth="1"/>
    <col min="9733" max="9733" width="25.5" style="60" customWidth="1"/>
    <col min="9734" max="9984" width="9" style="60"/>
    <col min="9985" max="9985" width="5.125" style="60" customWidth="1"/>
    <col min="9986" max="9986" width="43.25" style="60" customWidth="1"/>
    <col min="9987" max="9987" width="7.25" style="60" customWidth="1"/>
    <col min="9988" max="9988" width="7.75" style="60" customWidth="1"/>
    <col min="9989" max="9989" width="25.5" style="60" customWidth="1"/>
    <col min="9990" max="10240" width="9" style="60"/>
    <col min="10241" max="10241" width="5.125" style="60" customWidth="1"/>
    <col min="10242" max="10242" width="43.25" style="60" customWidth="1"/>
    <col min="10243" max="10243" width="7.25" style="60" customWidth="1"/>
    <col min="10244" max="10244" width="7.75" style="60" customWidth="1"/>
    <col min="10245" max="10245" width="25.5" style="60" customWidth="1"/>
    <col min="10246" max="10496" width="9" style="60"/>
    <col min="10497" max="10497" width="5.125" style="60" customWidth="1"/>
    <col min="10498" max="10498" width="43.25" style="60" customWidth="1"/>
    <col min="10499" max="10499" width="7.25" style="60" customWidth="1"/>
    <col min="10500" max="10500" width="7.75" style="60" customWidth="1"/>
    <col min="10501" max="10501" width="25.5" style="60" customWidth="1"/>
    <col min="10502" max="10752" width="9" style="60"/>
    <col min="10753" max="10753" width="5.125" style="60" customWidth="1"/>
    <col min="10754" max="10754" width="43.25" style="60" customWidth="1"/>
    <col min="10755" max="10755" width="7.25" style="60" customWidth="1"/>
    <col min="10756" max="10756" width="7.75" style="60" customWidth="1"/>
    <col min="10757" max="10757" width="25.5" style="60" customWidth="1"/>
    <col min="10758" max="11008" width="9" style="60"/>
    <col min="11009" max="11009" width="5.125" style="60" customWidth="1"/>
    <col min="11010" max="11010" width="43.25" style="60" customWidth="1"/>
    <col min="11011" max="11011" width="7.25" style="60" customWidth="1"/>
    <col min="11012" max="11012" width="7.75" style="60" customWidth="1"/>
    <col min="11013" max="11013" width="25.5" style="60" customWidth="1"/>
    <col min="11014" max="11264" width="9" style="60"/>
    <col min="11265" max="11265" width="5.125" style="60" customWidth="1"/>
    <col min="11266" max="11266" width="43.25" style="60" customWidth="1"/>
    <col min="11267" max="11267" width="7.25" style="60" customWidth="1"/>
    <col min="11268" max="11268" width="7.75" style="60" customWidth="1"/>
    <col min="11269" max="11269" width="25.5" style="60" customWidth="1"/>
    <col min="11270" max="11520" width="9" style="60"/>
    <col min="11521" max="11521" width="5.125" style="60" customWidth="1"/>
    <col min="11522" max="11522" width="43.25" style="60" customWidth="1"/>
    <col min="11523" max="11523" width="7.25" style="60" customWidth="1"/>
    <col min="11524" max="11524" width="7.75" style="60" customWidth="1"/>
    <col min="11525" max="11525" width="25.5" style="60" customWidth="1"/>
    <col min="11526" max="11776" width="9" style="60"/>
    <col min="11777" max="11777" width="5.125" style="60" customWidth="1"/>
    <col min="11778" max="11778" width="43.25" style="60" customWidth="1"/>
    <col min="11779" max="11779" width="7.25" style="60" customWidth="1"/>
    <col min="11780" max="11780" width="7.75" style="60" customWidth="1"/>
    <col min="11781" max="11781" width="25.5" style="60" customWidth="1"/>
    <col min="11782" max="12032" width="9" style="60"/>
    <col min="12033" max="12033" width="5.125" style="60" customWidth="1"/>
    <col min="12034" max="12034" width="43.25" style="60" customWidth="1"/>
    <col min="12035" max="12035" width="7.25" style="60" customWidth="1"/>
    <col min="12036" max="12036" width="7.75" style="60" customWidth="1"/>
    <col min="12037" max="12037" width="25.5" style="60" customWidth="1"/>
    <col min="12038" max="12288" width="9" style="60"/>
    <col min="12289" max="12289" width="5.125" style="60" customWidth="1"/>
    <col min="12290" max="12290" width="43.25" style="60" customWidth="1"/>
    <col min="12291" max="12291" width="7.25" style="60" customWidth="1"/>
    <col min="12292" max="12292" width="7.75" style="60" customWidth="1"/>
    <col min="12293" max="12293" width="25.5" style="60" customWidth="1"/>
    <col min="12294" max="12544" width="9" style="60"/>
    <col min="12545" max="12545" width="5.125" style="60" customWidth="1"/>
    <col min="12546" max="12546" width="43.25" style="60" customWidth="1"/>
    <col min="12547" max="12547" width="7.25" style="60" customWidth="1"/>
    <col min="12548" max="12548" width="7.75" style="60" customWidth="1"/>
    <col min="12549" max="12549" width="25.5" style="60" customWidth="1"/>
    <col min="12550" max="12800" width="9" style="60"/>
    <col min="12801" max="12801" width="5.125" style="60" customWidth="1"/>
    <col min="12802" max="12802" width="43.25" style="60" customWidth="1"/>
    <col min="12803" max="12803" width="7.25" style="60" customWidth="1"/>
    <col min="12804" max="12804" width="7.75" style="60" customWidth="1"/>
    <col min="12805" max="12805" width="25.5" style="60" customWidth="1"/>
    <col min="12806" max="13056" width="9" style="60"/>
    <col min="13057" max="13057" width="5.125" style="60" customWidth="1"/>
    <col min="13058" max="13058" width="43.25" style="60" customWidth="1"/>
    <col min="13059" max="13059" width="7.25" style="60" customWidth="1"/>
    <col min="13060" max="13060" width="7.75" style="60" customWidth="1"/>
    <col min="13061" max="13061" width="25.5" style="60" customWidth="1"/>
    <col min="13062" max="13312" width="9" style="60"/>
    <col min="13313" max="13313" width="5.125" style="60" customWidth="1"/>
    <col min="13314" max="13314" width="43.25" style="60" customWidth="1"/>
    <col min="13315" max="13315" width="7.25" style="60" customWidth="1"/>
    <col min="13316" max="13316" width="7.75" style="60" customWidth="1"/>
    <col min="13317" max="13317" width="25.5" style="60" customWidth="1"/>
    <col min="13318" max="13568" width="9" style="60"/>
    <col min="13569" max="13569" width="5.125" style="60" customWidth="1"/>
    <col min="13570" max="13570" width="43.25" style="60" customWidth="1"/>
    <col min="13571" max="13571" width="7.25" style="60" customWidth="1"/>
    <col min="13572" max="13572" width="7.75" style="60" customWidth="1"/>
    <col min="13573" max="13573" width="25.5" style="60" customWidth="1"/>
    <col min="13574" max="13824" width="9" style="60"/>
    <col min="13825" max="13825" width="5.125" style="60" customWidth="1"/>
    <col min="13826" max="13826" width="43.25" style="60" customWidth="1"/>
    <col min="13827" max="13827" width="7.25" style="60" customWidth="1"/>
    <col min="13828" max="13828" width="7.75" style="60" customWidth="1"/>
    <col min="13829" max="13829" width="25.5" style="60" customWidth="1"/>
    <col min="13830" max="14080" width="9" style="60"/>
    <col min="14081" max="14081" width="5.125" style="60" customWidth="1"/>
    <col min="14082" max="14082" width="43.25" style="60" customWidth="1"/>
    <col min="14083" max="14083" width="7.25" style="60" customWidth="1"/>
    <col min="14084" max="14084" width="7.75" style="60" customWidth="1"/>
    <col min="14085" max="14085" width="25.5" style="60" customWidth="1"/>
    <col min="14086" max="14336" width="9" style="60"/>
    <col min="14337" max="14337" width="5.125" style="60" customWidth="1"/>
    <col min="14338" max="14338" width="43.25" style="60" customWidth="1"/>
    <col min="14339" max="14339" width="7.25" style="60" customWidth="1"/>
    <col min="14340" max="14340" width="7.75" style="60" customWidth="1"/>
    <col min="14341" max="14341" width="25.5" style="60" customWidth="1"/>
    <col min="14342" max="14592" width="9" style="60"/>
    <col min="14593" max="14593" width="5.125" style="60" customWidth="1"/>
    <col min="14594" max="14594" width="43.25" style="60" customWidth="1"/>
    <col min="14595" max="14595" width="7.25" style="60" customWidth="1"/>
    <col min="14596" max="14596" width="7.75" style="60" customWidth="1"/>
    <col min="14597" max="14597" width="25.5" style="60" customWidth="1"/>
    <col min="14598" max="14848" width="9" style="60"/>
    <col min="14849" max="14849" width="5.125" style="60" customWidth="1"/>
    <col min="14850" max="14850" width="43.25" style="60" customWidth="1"/>
    <col min="14851" max="14851" width="7.25" style="60" customWidth="1"/>
    <col min="14852" max="14852" width="7.75" style="60" customWidth="1"/>
    <col min="14853" max="14853" width="25.5" style="60" customWidth="1"/>
    <col min="14854" max="15104" width="9" style="60"/>
    <col min="15105" max="15105" width="5.125" style="60" customWidth="1"/>
    <col min="15106" max="15106" width="43.25" style="60" customWidth="1"/>
    <col min="15107" max="15107" width="7.25" style="60" customWidth="1"/>
    <col min="15108" max="15108" width="7.75" style="60" customWidth="1"/>
    <col min="15109" max="15109" width="25.5" style="60" customWidth="1"/>
    <col min="15110" max="15360" width="9" style="60"/>
    <col min="15361" max="15361" width="5.125" style="60" customWidth="1"/>
    <col min="15362" max="15362" width="43.25" style="60" customWidth="1"/>
    <col min="15363" max="15363" width="7.25" style="60" customWidth="1"/>
    <col min="15364" max="15364" width="7.75" style="60" customWidth="1"/>
    <col min="15365" max="15365" width="25.5" style="60" customWidth="1"/>
    <col min="15366" max="15616" width="9" style="60"/>
    <col min="15617" max="15617" width="5.125" style="60" customWidth="1"/>
    <col min="15618" max="15618" width="43.25" style="60" customWidth="1"/>
    <col min="15619" max="15619" width="7.25" style="60" customWidth="1"/>
    <col min="15620" max="15620" width="7.75" style="60" customWidth="1"/>
    <col min="15621" max="15621" width="25.5" style="60" customWidth="1"/>
    <col min="15622" max="15872" width="9" style="60"/>
    <col min="15873" max="15873" width="5.125" style="60" customWidth="1"/>
    <col min="15874" max="15874" width="43.25" style="60" customWidth="1"/>
    <col min="15875" max="15875" width="7.25" style="60" customWidth="1"/>
    <col min="15876" max="15876" width="7.75" style="60" customWidth="1"/>
    <col min="15877" max="15877" width="25.5" style="60" customWidth="1"/>
    <col min="15878" max="16128" width="9" style="60"/>
    <col min="16129" max="16129" width="5.125" style="60" customWidth="1"/>
    <col min="16130" max="16130" width="43.25" style="60" customWidth="1"/>
    <col min="16131" max="16131" width="7.25" style="60" customWidth="1"/>
    <col min="16132" max="16132" width="7.75" style="60" customWidth="1"/>
    <col min="16133" max="16133" width="25.5" style="60" customWidth="1"/>
    <col min="16134" max="16384" width="9" style="60"/>
  </cols>
  <sheetData>
    <row r="1" spans="1:5" ht="17.25">
      <c r="A1" s="59" t="s">
        <v>260</v>
      </c>
    </row>
    <row r="2" spans="1:5">
      <c r="A2" s="63" t="s">
        <v>72</v>
      </c>
      <c r="B2" s="64" t="s">
        <v>73</v>
      </c>
      <c r="C2" s="64" t="s">
        <v>74</v>
      </c>
      <c r="D2" s="65" t="s">
        <v>75</v>
      </c>
      <c r="E2" s="64" t="s">
        <v>76</v>
      </c>
    </row>
    <row r="3" spans="1:5">
      <c r="A3" s="66">
        <v>1</v>
      </c>
      <c r="B3" s="67" t="s">
        <v>106</v>
      </c>
      <c r="C3" s="66" t="s">
        <v>77</v>
      </c>
      <c r="D3" s="68"/>
      <c r="E3" s="69" t="s">
        <v>108</v>
      </c>
    </row>
    <row r="4" spans="1:5">
      <c r="A4" s="66">
        <f>A3+1</f>
        <v>2</v>
      </c>
      <c r="B4" s="67" t="s">
        <v>107</v>
      </c>
      <c r="C4" s="66" t="s">
        <v>78</v>
      </c>
      <c r="D4" s="68"/>
      <c r="E4" s="69" t="s">
        <v>109</v>
      </c>
    </row>
    <row r="5" spans="1:5" ht="27">
      <c r="A5" s="66">
        <f t="shared" ref="A5:A21" si="0">A4+1</f>
        <v>3</v>
      </c>
      <c r="B5" s="67" t="s">
        <v>110</v>
      </c>
      <c r="C5" s="66" t="s">
        <v>78</v>
      </c>
      <c r="D5" s="68"/>
      <c r="E5" s="69" t="s">
        <v>111</v>
      </c>
    </row>
    <row r="6" spans="1:5">
      <c r="A6" s="66">
        <f t="shared" si="0"/>
        <v>4</v>
      </c>
      <c r="B6" s="67" t="s">
        <v>71</v>
      </c>
      <c r="C6" s="66" t="s">
        <v>78</v>
      </c>
      <c r="D6" s="68"/>
      <c r="E6" s="69" t="s">
        <v>79</v>
      </c>
    </row>
    <row r="7" spans="1:5" ht="27">
      <c r="A7" s="66">
        <f t="shared" si="0"/>
        <v>5</v>
      </c>
      <c r="B7" s="67" t="s">
        <v>80</v>
      </c>
      <c r="C7" s="66" t="s">
        <v>78</v>
      </c>
      <c r="D7" s="68"/>
      <c r="E7" s="854" t="s">
        <v>261</v>
      </c>
    </row>
    <row r="8" spans="1:5">
      <c r="A8" s="66">
        <f t="shared" si="0"/>
        <v>6</v>
      </c>
      <c r="B8" s="67" t="s">
        <v>81</v>
      </c>
      <c r="C8" s="66" t="s">
        <v>78</v>
      </c>
      <c r="D8" s="68"/>
      <c r="E8" s="70" t="s">
        <v>262</v>
      </c>
    </row>
    <row r="9" spans="1:5">
      <c r="A9" s="66">
        <f t="shared" si="0"/>
        <v>7</v>
      </c>
      <c r="B9" s="67" t="s">
        <v>82</v>
      </c>
      <c r="C9" s="66"/>
      <c r="D9" s="68"/>
      <c r="E9" s="69" t="s">
        <v>83</v>
      </c>
    </row>
    <row r="10" spans="1:5">
      <c r="A10" s="66">
        <f t="shared" si="0"/>
        <v>8</v>
      </c>
      <c r="B10" s="67" t="s">
        <v>84</v>
      </c>
      <c r="C10" s="66" t="s">
        <v>78</v>
      </c>
      <c r="D10" s="68"/>
      <c r="E10" s="69" t="s">
        <v>85</v>
      </c>
    </row>
    <row r="11" spans="1:5">
      <c r="A11" s="66">
        <f t="shared" si="0"/>
        <v>9</v>
      </c>
      <c r="B11" s="67" t="s">
        <v>86</v>
      </c>
      <c r="C11" s="66" t="s">
        <v>78</v>
      </c>
      <c r="D11" s="68"/>
      <c r="E11" s="69" t="s">
        <v>87</v>
      </c>
    </row>
    <row r="12" spans="1:5">
      <c r="A12" s="66">
        <f t="shared" si="0"/>
        <v>10</v>
      </c>
      <c r="B12" s="67" t="s">
        <v>88</v>
      </c>
      <c r="C12" s="66" t="s">
        <v>78</v>
      </c>
      <c r="D12" s="68"/>
      <c r="E12" s="69" t="s">
        <v>89</v>
      </c>
    </row>
    <row r="13" spans="1:5" ht="27">
      <c r="A13" s="66">
        <f t="shared" si="0"/>
        <v>11</v>
      </c>
      <c r="B13" s="67" t="s">
        <v>90</v>
      </c>
      <c r="C13" s="66" t="s">
        <v>78</v>
      </c>
      <c r="D13" s="68"/>
      <c r="E13" s="70" t="s">
        <v>91</v>
      </c>
    </row>
    <row r="14" spans="1:5">
      <c r="A14" s="66">
        <f t="shared" si="0"/>
        <v>12</v>
      </c>
      <c r="B14" s="67" t="s">
        <v>92</v>
      </c>
      <c r="C14" s="66" t="s">
        <v>78</v>
      </c>
      <c r="D14" s="68"/>
      <c r="E14" s="69" t="s">
        <v>93</v>
      </c>
    </row>
    <row r="15" spans="1:5">
      <c r="A15" s="66">
        <f t="shared" si="0"/>
        <v>13</v>
      </c>
      <c r="B15" s="67" t="s">
        <v>94</v>
      </c>
      <c r="C15" s="66" t="s">
        <v>78</v>
      </c>
      <c r="D15" s="68"/>
      <c r="E15" s="70" t="s">
        <v>91</v>
      </c>
    </row>
    <row r="16" spans="1:5">
      <c r="A16" s="66">
        <f t="shared" si="0"/>
        <v>14</v>
      </c>
      <c r="B16" s="67" t="s">
        <v>95</v>
      </c>
      <c r="C16" s="66" t="s">
        <v>78</v>
      </c>
      <c r="D16" s="68"/>
      <c r="E16" s="70" t="s">
        <v>91</v>
      </c>
    </row>
    <row r="17" spans="1:5" ht="27">
      <c r="A17" s="66">
        <f t="shared" si="0"/>
        <v>15</v>
      </c>
      <c r="B17" s="67" t="s">
        <v>96</v>
      </c>
      <c r="C17" s="66" t="s">
        <v>78</v>
      </c>
      <c r="D17" s="68"/>
      <c r="E17" s="69" t="s">
        <v>97</v>
      </c>
    </row>
    <row r="18" spans="1:5" ht="27">
      <c r="A18" s="66">
        <f t="shared" si="0"/>
        <v>16</v>
      </c>
      <c r="B18" s="67" t="s">
        <v>98</v>
      </c>
      <c r="C18" s="66" t="s">
        <v>99</v>
      </c>
      <c r="D18" s="68"/>
      <c r="E18" s="71" t="s">
        <v>100</v>
      </c>
    </row>
    <row r="19" spans="1:5">
      <c r="A19" s="66">
        <f t="shared" si="0"/>
        <v>17</v>
      </c>
      <c r="B19" s="67" t="s">
        <v>101</v>
      </c>
      <c r="C19" s="66" t="s">
        <v>78</v>
      </c>
      <c r="D19" s="68"/>
      <c r="E19" s="72" t="s">
        <v>102</v>
      </c>
    </row>
    <row r="20" spans="1:5">
      <c r="A20" s="66">
        <f t="shared" si="0"/>
        <v>18</v>
      </c>
      <c r="B20" s="67" t="s">
        <v>103</v>
      </c>
      <c r="C20" s="66" t="s">
        <v>78</v>
      </c>
      <c r="D20" s="68"/>
      <c r="E20" s="72" t="s">
        <v>104</v>
      </c>
    </row>
    <row r="21" spans="1:5">
      <c r="A21" s="66">
        <f t="shared" si="0"/>
        <v>19</v>
      </c>
      <c r="B21" s="67" t="s">
        <v>105</v>
      </c>
      <c r="C21" s="66" t="s">
        <v>78</v>
      </c>
      <c r="D21" s="68"/>
      <c r="E21" s="70" t="s">
        <v>91</v>
      </c>
    </row>
    <row r="22" spans="1:5">
      <c r="A22" s="73"/>
      <c r="B22" s="74"/>
      <c r="C22" s="73"/>
      <c r="D22" s="75"/>
      <c r="E22" s="76"/>
    </row>
  </sheetData>
  <phoneticPr fontId="2"/>
  <pageMargins left="0.7" right="0.7" top="0.75" bottom="0.75" header="0.3" footer="0.3"/>
  <pageSetup paperSize="9"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22"/>
  <sheetViews>
    <sheetView showGridLines="0" topLeftCell="A40" zoomScaleSheetLayoutView="80" workbookViewId="0">
      <selection activeCell="C50" sqref="C50:T50"/>
    </sheetView>
  </sheetViews>
  <sheetFormatPr defaultRowHeight="18" customHeight="1"/>
  <cols>
    <col min="1" max="1" width="9" style="26"/>
    <col min="2" max="2" width="2.125" style="26" customWidth="1"/>
    <col min="3" max="3" width="4.5" style="26" customWidth="1"/>
    <col min="4" max="19" width="4.625" style="26" customWidth="1"/>
    <col min="20" max="20" width="6.125" style="26" customWidth="1"/>
    <col min="21" max="27" width="4.625" style="26" customWidth="1"/>
    <col min="28" max="257" width="9" style="26"/>
    <col min="258" max="258" width="2.125" style="26" customWidth="1"/>
    <col min="259" max="259" width="4.5" style="26" customWidth="1"/>
    <col min="260" max="275" width="4.625" style="26" customWidth="1"/>
    <col min="276" max="276" width="6.125" style="26" customWidth="1"/>
    <col min="277" max="283" width="4.625" style="26" customWidth="1"/>
    <col min="284" max="513" width="9" style="26"/>
    <col min="514" max="514" width="2.125" style="26" customWidth="1"/>
    <col min="515" max="515" width="4.5" style="26" customWidth="1"/>
    <col min="516" max="531" width="4.625" style="26" customWidth="1"/>
    <col min="532" max="532" width="6.125" style="26" customWidth="1"/>
    <col min="533" max="539" width="4.625" style="26" customWidth="1"/>
    <col min="540" max="769" width="9" style="26"/>
    <col min="770" max="770" width="2.125" style="26" customWidth="1"/>
    <col min="771" max="771" width="4.5" style="26" customWidth="1"/>
    <col min="772" max="787" width="4.625" style="26" customWidth="1"/>
    <col min="788" max="788" width="6.125" style="26" customWidth="1"/>
    <col min="789" max="795" width="4.625" style="26" customWidth="1"/>
    <col min="796" max="1025" width="9" style="26"/>
    <col min="1026" max="1026" width="2.125" style="26" customWidth="1"/>
    <col min="1027" max="1027" width="4.5" style="26" customWidth="1"/>
    <col min="1028" max="1043" width="4.625" style="26" customWidth="1"/>
    <col min="1044" max="1044" width="6.125" style="26" customWidth="1"/>
    <col min="1045" max="1051" width="4.625" style="26" customWidth="1"/>
    <col min="1052" max="1281" width="9" style="26"/>
    <col min="1282" max="1282" width="2.125" style="26" customWidth="1"/>
    <col min="1283" max="1283" width="4.5" style="26" customWidth="1"/>
    <col min="1284" max="1299" width="4.625" style="26" customWidth="1"/>
    <col min="1300" max="1300" width="6.125" style="26" customWidth="1"/>
    <col min="1301" max="1307" width="4.625" style="26" customWidth="1"/>
    <col min="1308" max="1537" width="9" style="26"/>
    <col min="1538" max="1538" width="2.125" style="26" customWidth="1"/>
    <col min="1539" max="1539" width="4.5" style="26" customWidth="1"/>
    <col min="1540" max="1555" width="4.625" style="26" customWidth="1"/>
    <col min="1556" max="1556" width="6.125" style="26" customWidth="1"/>
    <col min="1557" max="1563" width="4.625" style="26" customWidth="1"/>
    <col min="1564" max="1793" width="9" style="26"/>
    <col min="1794" max="1794" width="2.125" style="26" customWidth="1"/>
    <col min="1795" max="1795" width="4.5" style="26" customWidth="1"/>
    <col min="1796" max="1811" width="4.625" style="26" customWidth="1"/>
    <col min="1812" max="1812" width="6.125" style="26" customWidth="1"/>
    <col min="1813" max="1819" width="4.625" style="26" customWidth="1"/>
    <col min="1820" max="2049" width="9" style="26"/>
    <col min="2050" max="2050" width="2.125" style="26" customWidth="1"/>
    <col min="2051" max="2051" width="4.5" style="26" customWidth="1"/>
    <col min="2052" max="2067" width="4.625" style="26" customWidth="1"/>
    <col min="2068" max="2068" width="6.125" style="26" customWidth="1"/>
    <col min="2069" max="2075" width="4.625" style="26" customWidth="1"/>
    <col min="2076" max="2305" width="9" style="26"/>
    <col min="2306" max="2306" width="2.125" style="26" customWidth="1"/>
    <col min="2307" max="2307" width="4.5" style="26" customWidth="1"/>
    <col min="2308" max="2323" width="4.625" style="26" customWidth="1"/>
    <col min="2324" max="2324" width="6.125" style="26" customWidth="1"/>
    <col min="2325" max="2331" width="4.625" style="26" customWidth="1"/>
    <col min="2332" max="2561" width="9" style="26"/>
    <col min="2562" max="2562" width="2.125" style="26" customWidth="1"/>
    <col min="2563" max="2563" width="4.5" style="26" customWidth="1"/>
    <col min="2564" max="2579" width="4.625" style="26" customWidth="1"/>
    <col min="2580" max="2580" width="6.125" style="26" customWidth="1"/>
    <col min="2581" max="2587" width="4.625" style="26" customWidth="1"/>
    <col min="2588" max="2817" width="9" style="26"/>
    <col min="2818" max="2818" width="2.125" style="26" customWidth="1"/>
    <col min="2819" max="2819" width="4.5" style="26" customWidth="1"/>
    <col min="2820" max="2835" width="4.625" style="26" customWidth="1"/>
    <col min="2836" max="2836" width="6.125" style="26" customWidth="1"/>
    <col min="2837" max="2843" width="4.625" style="26" customWidth="1"/>
    <col min="2844" max="3073" width="9" style="26"/>
    <col min="3074" max="3074" width="2.125" style="26" customWidth="1"/>
    <col min="3075" max="3075" width="4.5" style="26" customWidth="1"/>
    <col min="3076" max="3091" width="4.625" style="26" customWidth="1"/>
    <col min="3092" max="3092" width="6.125" style="26" customWidth="1"/>
    <col min="3093" max="3099" width="4.625" style="26" customWidth="1"/>
    <col min="3100" max="3329" width="9" style="26"/>
    <col min="3330" max="3330" width="2.125" style="26" customWidth="1"/>
    <col min="3331" max="3331" width="4.5" style="26" customWidth="1"/>
    <col min="3332" max="3347" width="4.625" style="26" customWidth="1"/>
    <col min="3348" max="3348" width="6.125" style="26" customWidth="1"/>
    <col min="3349" max="3355" width="4.625" style="26" customWidth="1"/>
    <col min="3356" max="3585" width="9" style="26"/>
    <col min="3586" max="3586" width="2.125" style="26" customWidth="1"/>
    <col min="3587" max="3587" width="4.5" style="26" customWidth="1"/>
    <col min="3588" max="3603" width="4.625" style="26" customWidth="1"/>
    <col min="3604" max="3604" width="6.125" style="26" customWidth="1"/>
    <col min="3605" max="3611" width="4.625" style="26" customWidth="1"/>
    <col min="3612" max="3841" width="9" style="26"/>
    <col min="3842" max="3842" width="2.125" style="26" customWidth="1"/>
    <col min="3843" max="3843" width="4.5" style="26" customWidth="1"/>
    <col min="3844" max="3859" width="4.625" style="26" customWidth="1"/>
    <col min="3860" max="3860" width="6.125" style="26" customWidth="1"/>
    <col min="3861" max="3867" width="4.625" style="26" customWidth="1"/>
    <col min="3868" max="4097" width="9" style="26"/>
    <col min="4098" max="4098" width="2.125" style="26" customWidth="1"/>
    <col min="4099" max="4099" width="4.5" style="26" customWidth="1"/>
    <col min="4100" max="4115" width="4.625" style="26" customWidth="1"/>
    <col min="4116" max="4116" width="6.125" style="26" customWidth="1"/>
    <col min="4117" max="4123" width="4.625" style="26" customWidth="1"/>
    <col min="4124" max="4353" width="9" style="26"/>
    <col min="4354" max="4354" width="2.125" style="26" customWidth="1"/>
    <col min="4355" max="4355" width="4.5" style="26" customWidth="1"/>
    <col min="4356" max="4371" width="4.625" style="26" customWidth="1"/>
    <col min="4372" max="4372" width="6.125" style="26" customWidth="1"/>
    <col min="4373" max="4379" width="4.625" style="26" customWidth="1"/>
    <col min="4380" max="4609" width="9" style="26"/>
    <col min="4610" max="4610" width="2.125" style="26" customWidth="1"/>
    <col min="4611" max="4611" width="4.5" style="26" customWidth="1"/>
    <col min="4612" max="4627" width="4.625" style="26" customWidth="1"/>
    <col min="4628" max="4628" width="6.125" style="26" customWidth="1"/>
    <col min="4629" max="4635" width="4.625" style="26" customWidth="1"/>
    <col min="4636" max="4865" width="9" style="26"/>
    <col min="4866" max="4866" width="2.125" style="26" customWidth="1"/>
    <col min="4867" max="4867" width="4.5" style="26" customWidth="1"/>
    <col min="4868" max="4883" width="4.625" style="26" customWidth="1"/>
    <col min="4884" max="4884" width="6.125" style="26" customWidth="1"/>
    <col min="4885" max="4891" width="4.625" style="26" customWidth="1"/>
    <col min="4892" max="5121" width="9" style="26"/>
    <col min="5122" max="5122" width="2.125" style="26" customWidth="1"/>
    <col min="5123" max="5123" width="4.5" style="26" customWidth="1"/>
    <col min="5124" max="5139" width="4.625" style="26" customWidth="1"/>
    <col min="5140" max="5140" width="6.125" style="26" customWidth="1"/>
    <col min="5141" max="5147" width="4.625" style="26" customWidth="1"/>
    <col min="5148" max="5377" width="9" style="26"/>
    <col min="5378" max="5378" width="2.125" style="26" customWidth="1"/>
    <col min="5379" max="5379" width="4.5" style="26" customWidth="1"/>
    <col min="5380" max="5395" width="4.625" style="26" customWidth="1"/>
    <col min="5396" max="5396" width="6.125" style="26" customWidth="1"/>
    <col min="5397" max="5403" width="4.625" style="26" customWidth="1"/>
    <col min="5404" max="5633" width="9" style="26"/>
    <col min="5634" max="5634" width="2.125" style="26" customWidth="1"/>
    <col min="5635" max="5635" width="4.5" style="26" customWidth="1"/>
    <col min="5636" max="5651" width="4.625" style="26" customWidth="1"/>
    <col min="5652" max="5652" width="6.125" style="26" customWidth="1"/>
    <col min="5653" max="5659" width="4.625" style="26" customWidth="1"/>
    <col min="5660" max="5889" width="9" style="26"/>
    <col min="5890" max="5890" width="2.125" style="26" customWidth="1"/>
    <col min="5891" max="5891" width="4.5" style="26" customWidth="1"/>
    <col min="5892" max="5907" width="4.625" style="26" customWidth="1"/>
    <col min="5908" max="5908" width="6.125" style="26" customWidth="1"/>
    <col min="5909" max="5915" width="4.625" style="26" customWidth="1"/>
    <col min="5916" max="6145" width="9" style="26"/>
    <col min="6146" max="6146" width="2.125" style="26" customWidth="1"/>
    <col min="6147" max="6147" width="4.5" style="26" customWidth="1"/>
    <col min="6148" max="6163" width="4.625" style="26" customWidth="1"/>
    <col min="6164" max="6164" width="6.125" style="26" customWidth="1"/>
    <col min="6165" max="6171" width="4.625" style="26" customWidth="1"/>
    <col min="6172" max="6401" width="9" style="26"/>
    <col min="6402" max="6402" width="2.125" style="26" customWidth="1"/>
    <col min="6403" max="6403" width="4.5" style="26" customWidth="1"/>
    <col min="6404" max="6419" width="4.625" style="26" customWidth="1"/>
    <col min="6420" max="6420" width="6.125" style="26" customWidth="1"/>
    <col min="6421" max="6427" width="4.625" style="26" customWidth="1"/>
    <col min="6428" max="6657" width="9" style="26"/>
    <col min="6658" max="6658" width="2.125" style="26" customWidth="1"/>
    <col min="6659" max="6659" width="4.5" style="26" customWidth="1"/>
    <col min="6660" max="6675" width="4.625" style="26" customWidth="1"/>
    <col min="6676" max="6676" width="6.125" style="26" customWidth="1"/>
    <col min="6677" max="6683" width="4.625" style="26" customWidth="1"/>
    <col min="6684" max="6913" width="9" style="26"/>
    <col min="6914" max="6914" width="2.125" style="26" customWidth="1"/>
    <col min="6915" max="6915" width="4.5" style="26" customWidth="1"/>
    <col min="6916" max="6931" width="4.625" style="26" customWidth="1"/>
    <col min="6932" max="6932" width="6.125" style="26" customWidth="1"/>
    <col min="6933" max="6939" width="4.625" style="26" customWidth="1"/>
    <col min="6940" max="7169" width="9" style="26"/>
    <col min="7170" max="7170" width="2.125" style="26" customWidth="1"/>
    <col min="7171" max="7171" width="4.5" style="26" customWidth="1"/>
    <col min="7172" max="7187" width="4.625" style="26" customWidth="1"/>
    <col min="7188" max="7188" width="6.125" style="26" customWidth="1"/>
    <col min="7189" max="7195" width="4.625" style="26" customWidth="1"/>
    <col min="7196" max="7425" width="9" style="26"/>
    <col min="7426" max="7426" width="2.125" style="26" customWidth="1"/>
    <col min="7427" max="7427" width="4.5" style="26" customWidth="1"/>
    <col min="7428" max="7443" width="4.625" style="26" customWidth="1"/>
    <col min="7444" max="7444" width="6.125" style="26" customWidth="1"/>
    <col min="7445" max="7451" width="4.625" style="26" customWidth="1"/>
    <col min="7452" max="7681" width="9" style="26"/>
    <col min="7682" max="7682" width="2.125" style="26" customWidth="1"/>
    <col min="7683" max="7683" width="4.5" style="26" customWidth="1"/>
    <col min="7684" max="7699" width="4.625" style="26" customWidth="1"/>
    <col min="7700" max="7700" width="6.125" style="26" customWidth="1"/>
    <col min="7701" max="7707" width="4.625" style="26" customWidth="1"/>
    <col min="7708" max="7937" width="9" style="26"/>
    <col min="7938" max="7938" width="2.125" style="26" customWidth="1"/>
    <col min="7939" max="7939" width="4.5" style="26" customWidth="1"/>
    <col min="7940" max="7955" width="4.625" style="26" customWidth="1"/>
    <col min="7956" max="7956" width="6.125" style="26" customWidth="1"/>
    <col min="7957" max="7963" width="4.625" style="26" customWidth="1"/>
    <col min="7964" max="8193" width="9" style="26"/>
    <col min="8194" max="8194" width="2.125" style="26" customWidth="1"/>
    <col min="8195" max="8195" width="4.5" style="26" customWidth="1"/>
    <col min="8196" max="8211" width="4.625" style="26" customWidth="1"/>
    <col min="8212" max="8212" width="6.125" style="26" customWidth="1"/>
    <col min="8213" max="8219" width="4.625" style="26" customWidth="1"/>
    <col min="8220" max="8449" width="9" style="26"/>
    <col min="8450" max="8450" width="2.125" style="26" customWidth="1"/>
    <col min="8451" max="8451" width="4.5" style="26" customWidth="1"/>
    <col min="8452" max="8467" width="4.625" style="26" customWidth="1"/>
    <col min="8468" max="8468" width="6.125" style="26" customWidth="1"/>
    <col min="8469" max="8475" width="4.625" style="26" customWidth="1"/>
    <col min="8476" max="8705" width="9" style="26"/>
    <col min="8706" max="8706" width="2.125" style="26" customWidth="1"/>
    <col min="8707" max="8707" width="4.5" style="26" customWidth="1"/>
    <col min="8708" max="8723" width="4.625" style="26" customWidth="1"/>
    <col min="8724" max="8724" width="6.125" style="26" customWidth="1"/>
    <col min="8725" max="8731" width="4.625" style="26" customWidth="1"/>
    <col min="8732" max="8961" width="9" style="26"/>
    <col min="8962" max="8962" width="2.125" style="26" customWidth="1"/>
    <col min="8963" max="8963" width="4.5" style="26" customWidth="1"/>
    <col min="8964" max="8979" width="4.625" style="26" customWidth="1"/>
    <col min="8980" max="8980" width="6.125" style="26" customWidth="1"/>
    <col min="8981" max="8987" width="4.625" style="26" customWidth="1"/>
    <col min="8988" max="9217" width="9" style="26"/>
    <col min="9218" max="9218" width="2.125" style="26" customWidth="1"/>
    <col min="9219" max="9219" width="4.5" style="26" customWidth="1"/>
    <col min="9220" max="9235" width="4.625" style="26" customWidth="1"/>
    <col min="9236" max="9236" width="6.125" style="26" customWidth="1"/>
    <col min="9237" max="9243" width="4.625" style="26" customWidth="1"/>
    <col min="9244" max="9473" width="9" style="26"/>
    <col min="9474" max="9474" width="2.125" style="26" customWidth="1"/>
    <col min="9475" max="9475" width="4.5" style="26" customWidth="1"/>
    <col min="9476" max="9491" width="4.625" style="26" customWidth="1"/>
    <col min="9492" max="9492" width="6.125" style="26" customWidth="1"/>
    <col min="9493" max="9499" width="4.625" style="26" customWidth="1"/>
    <col min="9500" max="9729" width="9" style="26"/>
    <col min="9730" max="9730" width="2.125" style="26" customWidth="1"/>
    <col min="9731" max="9731" width="4.5" style="26" customWidth="1"/>
    <col min="9732" max="9747" width="4.625" style="26" customWidth="1"/>
    <col min="9748" max="9748" width="6.125" style="26" customWidth="1"/>
    <col min="9749" max="9755" width="4.625" style="26" customWidth="1"/>
    <col min="9756" max="9985" width="9" style="26"/>
    <col min="9986" max="9986" width="2.125" style="26" customWidth="1"/>
    <col min="9987" max="9987" width="4.5" style="26" customWidth="1"/>
    <col min="9988" max="10003" width="4.625" style="26" customWidth="1"/>
    <col min="10004" max="10004" width="6.125" style="26" customWidth="1"/>
    <col min="10005" max="10011" width="4.625" style="26" customWidth="1"/>
    <col min="10012" max="10241" width="9" style="26"/>
    <col min="10242" max="10242" width="2.125" style="26" customWidth="1"/>
    <col min="10243" max="10243" width="4.5" style="26" customWidth="1"/>
    <col min="10244" max="10259" width="4.625" style="26" customWidth="1"/>
    <col min="10260" max="10260" width="6.125" style="26" customWidth="1"/>
    <col min="10261" max="10267" width="4.625" style="26" customWidth="1"/>
    <col min="10268" max="10497" width="9" style="26"/>
    <col min="10498" max="10498" width="2.125" style="26" customWidth="1"/>
    <col min="10499" max="10499" width="4.5" style="26" customWidth="1"/>
    <col min="10500" max="10515" width="4.625" style="26" customWidth="1"/>
    <col min="10516" max="10516" width="6.125" style="26" customWidth="1"/>
    <col min="10517" max="10523" width="4.625" style="26" customWidth="1"/>
    <col min="10524" max="10753" width="9" style="26"/>
    <col min="10754" max="10754" width="2.125" style="26" customWidth="1"/>
    <col min="10755" max="10755" width="4.5" style="26" customWidth="1"/>
    <col min="10756" max="10771" width="4.625" style="26" customWidth="1"/>
    <col min="10772" max="10772" width="6.125" style="26" customWidth="1"/>
    <col min="10773" max="10779" width="4.625" style="26" customWidth="1"/>
    <col min="10780" max="11009" width="9" style="26"/>
    <col min="11010" max="11010" width="2.125" style="26" customWidth="1"/>
    <col min="11011" max="11011" width="4.5" style="26" customWidth="1"/>
    <col min="11012" max="11027" width="4.625" style="26" customWidth="1"/>
    <col min="11028" max="11028" width="6.125" style="26" customWidth="1"/>
    <col min="11029" max="11035" width="4.625" style="26" customWidth="1"/>
    <col min="11036" max="11265" width="9" style="26"/>
    <col min="11266" max="11266" width="2.125" style="26" customWidth="1"/>
    <col min="11267" max="11267" width="4.5" style="26" customWidth="1"/>
    <col min="11268" max="11283" width="4.625" style="26" customWidth="1"/>
    <col min="11284" max="11284" width="6.125" style="26" customWidth="1"/>
    <col min="11285" max="11291" width="4.625" style="26" customWidth="1"/>
    <col min="11292" max="11521" width="9" style="26"/>
    <col min="11522" max="11522" width="2.125" style="26" customWidth="1"/>
    <col min="11523" max="11523" width="4.5" style="26" customWidth="1"/>
    <col min="11524" max="11539" width="4.625" style="26" customWidth="1"/>
    <col min="11540" max="11540" width="6.125" style="26" customWidth="1"/>
    <col min="11541" max="11547" width="4.625" style="26" customWidth="1"/>
    <col min="11548" max="11777" width="9" style="26"/>
    <col min="11778" max="11778" width="2.125" style="26" customWidth="1"/>
    <col min="11779" max="11779" width="4.5" style="26" customWidth="1"/>
    <col min="11780" max="11795" width="4.625" style="26" customWidth="1"/>
    <col min="11796" max="11796" width="6.125" style="26" customWidth="1"/>
    <col min="11797" max="11803" width="4.625" style="26" customWidth="1"/>
    <col min="11804" max="12033" width="9" style="26"/>
    <col min="12034" max="12034" width="2.125" style="26" customWidth="1"/>
    <col min="12035" max="12035" width="4.5" style="26" customWidth="1"/>
    <col min="12036" max="12051" width="4.625" style="26" customWidth="1"/>
    <col min="12052" max="12052" width="6.125" style="26" customWidth="1"/>
    <col min="12053" max="12059" width="4.625" style="26" customWidth="1"/>
    <col min="12060" max="12289" width="9" style="26"/>
    <col min="12290" max="12290" width="2.125" style="26" customWidth="1"/>
    <col min="12291" max="12291" width="4.5" style="26" customWidth="1"/>
    <col min="12292" max="12307" width="4.625" style="26" customWidth="1"/>
    <col min="12308" max="12308" width="6.125" style="26" customWidth="1"/>
    <col min="12309" max="12315" width="4.625" style="26" customWidth="1"/>
    <col min="12316" max="12545" width="9" style="26"/>
    <col min="12546" max="12546" width="2.125" style="26" customWidth="1"/>
    <col min="12547" max="12547" width="4.5" style="26" customWidth="1"/>
    <col min="12548" max="12563" width="4.625" style="26" customWidth="1"/>
    <col min="12564" max="12564" width="6.125" style="26" customWidth="1"/>
    <col min="12565" max="12571" width="4.625" style="26" customWidth="1"/>
    <col min="12572" max="12801" width="9" style="26"/>
    <col min="12802" max="12802" width="2.125" style="26" customWidth="1"/>
    <col min="12803" max="12803" width="4.5" style="26" customWidth="1"/>
    <col min="12804" max="12819" width="4.625" style="26" customWidth="1"/>
    <col min="12820" max="12820" width="6.125" style="26" customWidth="1"/>
    <col min="12821" max="12827" width="4.625" style="26" customWidth="1"/>
    <col min="12828" max="13057" width="9" style="26"/>
    <col min="13058" max="13058" width="2.125" style="26" customWidth="1"/>
    <col min="13059" max="13059" width="4.5" style="26" customWidth="1"/>
    <col min="13060" max="13075" width="4.625" style="26" customWidth="1"/>
    <col min="13076" max="13076" width="6.125" style="26" customWidth="1"/>
    <col min="13077" max="13083" width="4.625" style="26" customWidth="1"/>
    <col min="13084" max="13313" width="9" style="26"/>
    <col min="13314" max="13314" width="2.125" style="26" customWidth="1"/>
    <col min="13315" max="13315" width="4.5" style="26" customWidth="1"/>
    <col min="13316" max="13331" width="4.625" style="26" customWidth="1"/>
    <col min="13332" max="13332" width="6.125" style="26" customWidth="1"/>
    <col min="13333" max="13339" width="4.625" style="26" customWidth="1"/>
    <col min="13340" max="13569" width="9" style="26"/>
    <col min="13570" max="13570" width="2.125" style="26" customWidth="1"/>
    <col min="13571" max="13571" width="4.5" style="26" customWidth="1"/>
    <col min="13572" max="13587" width="4.625" style="26" customWidth="1"/>
    <col min="13588" max="13588" width="6.125" style="26" customWidth="1"/>
    <col min="13589" max="13595" width="4.625" style="26" customWidth="1"/>
    <col min="13596" max="13825" width="9" style="26"/>
    <col min="13826" max="13826" width="2.125" style="26" customWidth="1"/>
    <col min="13827" max="13827" width="4.5" style="26" customWidth="1"/>
    <col min="13828" max="13843" width="4.625" style="26" customWidth="1"/>
    <col min="13844" max="13844" width="6.125" style="26" customWidth="1"/>
    <col min="13845" max="13851" width="4.625" style="26" customWidth="1"/>
    <col min="13852" max="14081" width="9" style="26"/>
    <col min="14082" max="14082" width="2.125" style="26" customWidth="1"/>
    <col min="14083" max="14083" width="4.5" style="26" customWidth="1"/>
    <col min="14084" max="14099" width="4.625" style="26" customWidth="1"/>
    <col min="14100" max="14100" width="6.125" style="26" customWidth="1"/>
    <col min="14101" max="14107" width="4.625" style="26" customWidth="1"/>
    <col min="14108" max="14337" width="9" style="26"/>
    <col min="14338" max="14338" width="2.125" style="26" customWidth="1"/>
    <col min="14339" max="14339" width="4.5" style="26" customWidth="1"/>
    <col min="14340" max="14355" width="4.625" style="26" customWidth="1"/>
    <col min="14356" max="14356" width="6.125" style="26" customWidth="1"/>
    <col min="14357" max="14363" width="4.625" style="26" customWidth="1"/>
    <col min="14364" max="14593" width="9" style="26"/>
    <col min="14594" max="14594" width="2.125" style="26" customWidth="1"/>
    <col min="14595" max="14595" width="4.5" style="26" customWidth="1"/>
    <col min="14596" max="14611" width="4.625" style="26" customWidth="1"/>
    <col min="14612" max="14612" width="6.125" style="26" customWidth="1"/>
    <col min="14613" max="14619" width="4.625" style="26" customWidth="1"/>
    <col min="14620" max="14849" width="9" style="26"/>
    <col min="14850" max="14850" width="2.125" style="26" customWidth="1"/>
    <col min="14851" max="14851" width="4.5" style="26" customWidth="1"/>
    <col min="14852" max="14867" width="4.625" style="26" customWidth="1"/>
    <col min="14868" max="14868" width="6.125" style="26" customWidth="1"/>
    <col min="14869" max="14875" width="4.625" style="26" customWidth="1"/>
    <col min="14876" max="15105" width="9" style="26"/>
    <col min="15106" max="15106" width="2.125" style="26" customWidth="1"/>
    <col min="15107" max="15107" width="4.5" style="26" customWidth="1"/>
    <col min="15108" max="15123" width="4.625" style="26" customWidth="1"/>
    <col min="15124" max="15124" width="6.125" style="26" customWidth="1"/>
    <col min="15125" max="15131" width="4.625" style="26" customWidth="1"/>
    <col min="15132" max="15361" width="9" style="26"/>
    <col min="15362" max="15362" width="2.125" style="26" customWidth="1"/>
    <col min="15363" max="15363" width="4.5" style="26" customWidth="1"/>
    <col min="15364" max="15379" width="4.625" style="26" customWidth="1"/>
    <col min="15380" max="15380" width="6.125" style="26" customWidth="1"/>
    <col min="15381" max="15387" width="4.625" style="26" customWidth="1"/>
    <col min="15388" max="15617" width="9" style="26"/>
    <col min="15618" max="15618" width="2.125" style="26" customWidth="1"/>
    <col min="15619" max="15619" width="4.5" style="26" customWidth="1"/>
    <col min="15620" max="15635" width="4.625" style="26" customWidth="1"/>
    <col min="15636" max="15636" width="6.125" style="26" customWidth="1"/>
    <col min="15637" max="15643" width="4.625" style="26" customWidth="1"/>
    <col min="15644" max="15873" width="9" style="26"/>
    <col min="15874" max="15874" width="2.125" style="26" customWidth="1"/>
    <col min="15875" max="15875" width="4.5" style="26" customWidth="1"/>
    <col min="15876" max="15891" width="4.625" style="26" customWidth="1"/>
    <col min="15892" max="15892" width="6.125" style="26" customWidth="1"/>
    <col min="15893" max="15899" width="4.625" style="26" customWidth="1"/>
    <col min="15900" max="16129" width="9" style="26"/>
    <col min="16130" max="16130" width="2.125" style="26" customWidth="1"/>
    <col min="16131" max="16131" width="4.5" style="26" customWidth="1"/>
    <col min="16132" max="16147" width="4.625" style="26" customWidth="1"/>
    <col min="16148" max="16148" width="6.125" style="26" customWidth="1"/>
    <col min="16149" max="16155" width="4.625" style="26" customWidth="1"/>
    <col min="16156" max="16384" width="9" style="26"/>
  </cols>
  <sheetData>
    <row r="1" spans="2:20" ht="18" customHeight="1">
      <c r="B1" s="1"/>
      <c r="C1" s="1"/>
    </row>
    <row r="3" spans="2:20" ht="22.5" customHeight="1">
      <c r="B3" s="823" t="s">
        <v>65</v>
      </c>
      <c r="C3" s="823"/>
      <c r="D3" s="823"/>
      <c r="E3" s="823"/>
      <c r="F3" s="823"/>
      <c r="G3" s="823"/>
      <c r="H3" s="823"/>
      <c r="I3" s="823"/>
      <c r="J3" s="823"/>
      <c r="K3" s="823"/>
      <c r="L3" s="823"/>
      <c r="M3" s="823"/>
      <c r="N3" s="823"/>
      <c r="O3" s="823"/>
      <c r="P3" s="823"/>
      <c r="Q3" s="823"/>
      <c r="R3" s="823"/>
      <c r="S3" s="823"/>
      <c r="T3" s="823"/>
    </row>
    <row r="4" spans="2:20" ht="18" customHeight="1">
      <c r="B4" s="27"/>
      <c r="C4" s="27"/>
      <c r="D4" s="27"/>
      <c r="E4" s="27"/>
      <c r="F4" s="27"/>
      <c r="G4" s="27"/>
      <c r="H4" s="27"/>
      <c r="I4" s="27"/>
      <c r="J4" s="27"/>
      <c r="K4" s="27"/>
      <c r="L4" s="27"/>
      <c r="M4" s="27"/>
      <c r="N4" s="27"/>
      <c r="O4" s="27"/>
      <c r="P4" s="27"/>
      <c r="Q4" s="27"/>
      <c r="R4" s="27"/>
      <c r="S4" s="27"/>
    </row>
    <row r="5" spans="2:20" ht="18" customHeight="1">
      <c r="B5" s="23"/>
      <c r="C5" s="23"/>
      <c r="D5" s="23"/>
      <c r="E5" s="23"/>
      <c r="F5" s="23"/>
      <c r="G5" s="23"/>
      <c r="H5" s="23"/>
      <c r="I5" s="23"/>
      <c r="J5" s="23"/>
      <c r="K5" s="23"/>
      <c r="L5" s="23"/>
      <c r="M5" s="23"/>
      <c r="N5" s="23"/>
      <c r="O5" s="23"/>
      <c r="P5" s="23"/>
      <c r="Q5" s="23"/>
      <c r="R5" s="23"/>
      <c r="S5" s="23"/>
      <c r="T5" s="28" t="s">
        <v>30</v>
      </c>
    </row>
    <row r="6" spans="2:20" ht="18" customHeight="1">
      <c r="B6" s="29" t="s">
        <v>259</v>
      </c>
      <c r="C6" s="23"/>
      <c r="D6" s="23"/>
      <c r="E6" s="23"/>
      <c r="F6" s="23"/>
      <c r="G6" s="23"/>
      <c r="H6" s="23"/>
      <c r="I6" s="23"/>
      <c r="J6" s="23"/>
      <c r="K6" s="23"/>
      <c r="L6" s="23"/>
      <c r="M6" s="23"/>
      <c r="N6" s="23"/>
      <c r="O6" s="23"/>
      <c r="P6" s="23"/>
      <c r="Q6" s="23"/>
      <c r="R6" s="23"/>
      <c r="S6" s="23"/>
      <c r="T6" s="2"/>
    </row>
    <row r="7" spans="2:20" ht="18" customHeight="1">
      <c r="B7" s="2"/>
      <c r="C7" s="23"/>
      <c r="D7" s="23"/>
      <c r="E7" s="23"/>
      <c r="F7" s="23"/>
      <c r="G7" s="23"/>
      <c r="H7" s="23"/>
      <c r="I7" s="29" t="s">
        <v>31</v>
      </c>
      <c r="J7" s="29"/>
      <c r="K7" s="29" t="s">
        <v>2</v>
      </c>
      <c r="L7" s="30"/>
      <c r="M7" s="824"/>
      <c r="N7" s="824"/>
      <c r="O7" s="824"/>
      <c r="P7" s="824"/>
      <c r="Q7" s="824"/>
      <c r="R7" s="824"/>
      <c r="S7" s="824"/>
      <c r="T7" s="824"/>
    </row>
    <row r="8" spans="2:20" ht="18" customHeight="1">
      <c r="B8" s="23"/>
      <c r="C8" s="23"/>
      <c r="D8" s="23"/>
      <c r="E8" s="23"/>
      <c r="F8" s="23"/>
      <c r="G8" s="23"/>
      <c r="H8" s="23"/>
      <c r="I8" s="29"/>
      <c r="J8" s="29"/>
      <c r="K8" s="29" t="s">
        <v>3</v>
      </c>
      <c r="L8" s="30"/>
      <c r="M8" s="824"/>
      <c r="N8" s="824"/>
      <c r="O8" s="824"/>
      <c r="P8" s="824"/>
      <c r="Q8" s="824"/>
      <c r="R8" s="824"/>
      <c r="S8" s="824"/>
      <c r="T8" s="824"/>
    </row>
    <row r="9" spans="2:20" ht="18" customHeight="1">
      <c r="B9" s="23"/>
      <c r="C9" s="23"/>
      <c r="D9" s="23"/>
      <c r="E9" s="23"/>
      <c r="F9" s="23"/>
      <c r="G9" s="23"/>
      <c r="H9" s="23"/>
      <c r="I9" s="29" t="s">
        <v>4</v>
      </c>
      <c r="J9" s="29"/>
      <c r="K9" s="31" t="s">
        <v>32</v>
      </c>
      <c r="T9" s="2"/>
    </row>
    <row r="10" spans="2:20" ht="18" customHeight="1">
      <c r="B10" s="2"/>
      <c r="C10" s="2"/>
      <c r="D10" s="2"/>
      <c r="E10" s="2"/>
      <c r="F10" s="2"/>
      <c r="G10" s="2"/>
      <c r="H10" s="2"/>
      <c r="I10" s="31"/>
      <c r="J10" s="31"/>
      <c r="K10" s="29" t="s">
        <v>33</v>
      </c>
      <c r="L10" s="30"/>
      <c r="M10" s="825"/>
      <c r="N10" s="825"/>
      <c r="O10" s="825"/>
      <c r="P10" s="825"/>
      <c r="Q10" s="825"/>
      <c r="R10" s="825"/>
      <c r="S10" s="32" t="s">
        <v>5</v>
      </c>
      <c r="T10" s="29"/>
    </row>
    <row r="11" spans="2:20" ht="18" customHeight="1">
      <c r="B11" s="33"/>
      <c r="C11" s="34"/>
      <c r="D11" s="34"/>
      <c r="E11" s="34"/>
      <c r="F11" s="34"/>
      <c r="G11" s="34"/>
      <c r="H11" s="34"/>
      <c r="I11" s="34"/>
      <c r="J11" s="34"/>
      <c r="K11" s="34"/>
      <c r="L11" s="34"/>
      <c r="M11" s="34"/>
      <c r="N11" s="34"/>
      <c r="O11" s="34"/>
      <c r="P11" s="34"/>
      <c r="Q11" s="34"/>
      <c r="R11" s="34"/>
      <c r="S11" s="34"/>
      <c r="T11" s="34"/>
    </row>
    <row r="12" spans="2:20" ht="18" customHeight="1">
      <c r="B12" s="826" t="s">
        <v>67</v>
      </c>
      <c r="C12" s="826"/>
      <c r="D12" s="826"/>
      <c r="E12" s="826"/>
      <c r="F12" s="826"/>
      <c r="G12" s="826"/>
      <c r="H12" s="826"/>
      <c r="I12" s="826"/>
      <c r="J12" s="826"/>
      <c r="K12" s="826"/>
      <c r="L12" s="826"/>
      <c r="M12" s="826"/>
      <c r="N12" s="826"/>
      <c r="O12" s="826"/>
      <c r="P12" s="826"/>
      <c r="Q12" s="826"/>
      <c r="R12" s="826"/>
      <c r="S12" s="826"/>
      <c r="T12" s="826"/>
    </row>
    <row r="13" spans="2:20" ht="18" customHeight="1">
      <c r="B13" s="826"/>
      <c r="C13" s="826"/>
      <c r="D13" s="826"/>
      <c r="E13" s="826"/>
      <c r="F13" s="826"/>
      <c r="G13" s="826"/>
      <c r="H13" s="826"/>
      <c r="I13" s="826"/>
      <c r="J13" s="826"/>
      <c r="K13" s="826"/>
      <c r="L13" s="826"/>
      <c r="M13" s="826"/>
      <c r="N13" s="826"/>
      <c r="O13" s="826"/>
      <c r="P13" s="826"/>
      <c r="Q13" s="826"/>
      <c r="R13" s="826"/>
      <c r="S13" s="826"/>
      <c r="T13" s="826"/>
    </row>
    <row r="14" spans="2:20" ht="18" customHeight="1">
      <c r="B14" s="826"/>
      <c r="C14" s="826"/>
      <c r="D14" s="826"/>
      <c r="E14" s="826"/>
      <c r="F14" s="826"/>
      <c r="G14" s="826"/>
      <c r="H14" s="826"/>
      <c r="I14" s="826"/>
      <c r="J14" s="826"/>
      <c r="K14" s="826"/>
      <c r="L14" s="826"/>
      <c r="M14" s="826"/>
      <c r="N14" s="826"/>
      <c r="O14" s="826"/>
      <c r="P14" s="826"/>
      <c r="Q14" s="826"/>
      <c r="R14" s="826"/>
      <c r="S14" s="826"/>
      <c r="T14" s="826"/>
    </row>
    <row r="15" spans="2:20" ht="18" customHeight="1">
      <c r="B15" s="34"/>
      <c r="C15" s="34"/>
      <c r="D15" s="34"/>
      <c r="E15" s="34"/>
      <c r="F15" s="34"/>
      <c r="G15" s="34"/>
      <c r="H15" s="34"/>
      <c r="I15" s="34"/>
      <c r="J15" s="34"/>
      <c r="K15" s="34"/>
      <c r="L15" s="34"/>
      <c r="M15" s="34"/>
      <c r="N15" s="34"/>
      <c r="O15" s="34"/>
      <c r="P15" s="34"/>
      <c r="Q15" s="34"/>
      <c r="R15" s="34"/>
      <c r="S15" s="34"/>
      <c r="T15" s="34"/>
    </row>
    <row r="16" spans="2:20" ht="18.75" customHeight="1">
      <c r="B16" s="822" t="s">
        <v>34</v>
      </c>
      <c r="C16" s="822"/>
      <c r="D16" s="822"/>
      <c r="E16" s="822"/>
      <c r="F16" s="822"/>
      <c r="G16" s="822"/>
      <c r="H16" s="822"/>
      <c r="I16" s="822"/>
      <c r="J16" s="822"/>
      <c r="K16" s="822"/>
      <c r="L16" s="822"/>
      <c r="M16" s="822"/>
      <c r="N16" s="822"/>
      <c r="O16" s="822"/>
      <c r="P16" s="822"/>
      <c r="Q16" s="822"/>
      <c r="R16" s="822"/>
      <c r="S16" s="822"/>
      <c r="T16" s="822"/>
    </row>
    <row r="17" spans="2:20" ht="9.75" customHeight="1">
      <c r="B17" s="35"/>
      <c r="C17" s="35"/>
      <c r="D17" s="35"/>
      <c r="E17" s="35"/>
      <c r="F17" s="35"/>
      <c r="G17" s="35"/>
      <c r="H17" s="35"/>
      <c r="I17" s="35"/>
      <c r="J17" s="35"/>
      <c r="K17" s="35"/>
      <c r="L17" s="35"/>
      <c r="M17" s="35"/>
      <c r="N17" s="35"/>
      <c r="O17" s="35"/>
      <c r="P17" s="35"/>
      <c r="Q17" s="35"/>
      <c r="R17" s="35"/>
      <c r="S17" s="35"/>
      <c r="T17" s="35"/>
    </row>
    <row r="18" spans="2:20" ht="9" customHeight="1">
      <c r="B18" s="36"/>
      <c r="C18" s="40"/>
      <c r="D18" s="40"/>
      <c r="E18" s="40"/>
      <c r="F18" s="40"/>
      <c r="G18" s="40"/>
      <c r="H18" s="40"/>
      <c r="I18" s="40"/>
      <c r="J18" s="40"/>
      <c r="K18" s="40"/>
      <c r="L18" s="40"/>
      <c r="M18" s="40"/>
      <c r="N18" s="40"/>
      <c r="O18" s="40"/>
      <c r="P18" s="40"/>
      <c r="Q18" s="40"/>
      <c r="R18" s="40"/>
      <c r="S18" s="40"/>
      <c r="T18" s="41"/>
    </row>
    <row r="19" spans="2:20" ht="15" customHeight="1">
      <c r="B19" s="819" t="s">
        <v>66</v>
      </c>
      <c r="C19" s="820"/>
      <c r="D19" s="820"/>
      <c r="E19" s="820"/>
      <c r="F19" s="820"/>
      <c r="G19" s="820"/>
      <c r="H19" s="820"/>
      <c r="I19" s="820"/>
      <c r="J19" s="820"/>
      <c r="K19" s="820"/>
      <c r="L19" s="820"/>
      <c r="M19" s="820"/>
      <c r="N19" s="820"/>
      <c r="O19" s="820"/>
      <c r="P19" s="820"/>
      <c r="Q19" s="820"/>
      <c r="R19" s="820"/>
      <c r="S19" s="820"/>
      <c r="T19" s="821"/>
    </row>
    <row r="20" spans="2:20" ht="18" customHeight="1">
      <c r="B20" s="36" t="s">
        <v>35</v>
      </c>
      <c r="C20" s="829" t="s">
        <v>36</v>
      </c>
      <c r="D20" s="829"/>
      <c r="E20" s="829"/>
      <c r="F20" s="829"/>
      <c r="G20" s="829"/>
      <c r="H20" s="829"/>
      <c r="I20" s="829"/>
      <c r="J20" s="829"/>
      <c r="K20" s="829"/>
      <c r="L20" s="829"/>
      <c r="M20" s="829"/>
      <c r="N20" s="829"/>
      <c r="O20" s="829"/>
      <c r="P20" s="829"/>
      <c r="Q20" s="829"/>
      <c r="R20" s="829"/>
      <c r="S20" s="829"/>
      <c r="T20" s="830"/>
    </row>
    <row r="21" spans="2:20" ht="18" customHeight="1">
      <c r="B21" s="36" t="s">
        <v>37</v>
      </c>
      <c r="C21" s="829" t="s">
        <v>45</v>
      </c>
      <c r="D21" s="829"/>
      <c r="E21" s="829"/>
      <c r="F21" s="829"/>
      <c r="G21" s="829"/>
      <c r="H21" s="829"/>
      <c r="I21" s="829"/>
      <c r="J21" s="829"/>
      <c r="K21" s="829"/>
      <c r="L21" s="829"/>
      <c r="M21" s="829"/>
      <c r="N21" s="829"/>
      <c r="O21" s="829"/>
      <c r="P21" s="829"/>
      <c r="Q21" s="829"/>
      <c r="R21" s="829"/>
      <c r="S21" s="829"/>
      <c r="T21" s="830"/>
    </row>
    <row r="22" spans="2:20" ht="18" customHeight="1">
      <c r="B22" s="36"/>
      <c r="C22" s="829"/>
      <c r="D22" s="829"/>
      <c r="E22" s="829"/>
      <c r="F22" s="829"/>
      <c r="G22" s="829"/>
      <c r="H22" s="829"/>
      <c r="I22" s="829"/>
      <c r="J22" s="829"/>
      <c r="K22" s="829"/>
      <c r="L22" s="829"/>
      <c r="M22" s="829"/>
      <c r="N22" s="829"/>
      <c r="O22" s="829"/>
      <c r="P22" s="829"/>
      <c r="Q22" s="829"/>
      <c r="R22" s="829"/>
      <c r="S22" s="829"/>
      <c r="T22" s="830"/>
    </row>
    <row r="23" spans="2:20" ht="18" customHeight="1">
      <c r="B23" s="36" t="s">
        <v>38</v>
      </c>
      <c r="C23" s="829" t="s">
        <v>46</v>
      </c>
      <c r="D23" s="829"/>
      <c r="E23" s="829"/>
      <c r="F23" s="829"/>
      <c r="G23" s="829"/>
      <c r="H23" s="829"/>
      <c r="I23" s="829"/>
      <c r="J23" s="829"/>
      <c r="K23" s="829"/>
      <c r="L23" s="829"/>
      <c r="M23" s="829"/>
      <c r="N23" s="829"/>
      <c r="O23" s="829"/>
      <c r="P23" s="829"/>
      <c r="Q23" s="829"/>
      <c r="R23" s="829"/>
      <c r="S23" s="829"/>
      <c r="T23" s="830"/>
    </row>
    <row r="24" spans="2:20" ht="9" customHeight="1">
      <c r="B24" s="36"/>
      <c r="C24" s="829"/>
      <c r="D24" s="829"/>
      <c r="E24" s="829"/>
      <c r="F24" s="829"/>
      <c r="G24" s="829"/>
      <c r="H24" s="829"/>
      <c r="I24" s="829"/>
      <c r="J24" s="829"/>
      <c r="K24" s="829"/>
      <c r="L24" s="829"/>
      <c r="M24" s="829"/>
      <c r="N24" s="829"/>
      <c r="O24" s="829"/>
      <c r="P24" s="829"/>
      <c r="Q24" s="829"/>
      <c r="R24" s="829"/>
      <c r="S24" s="829"/>
      <c r="T24" s="830"/>
    </row>
    <row r="25" spans="2:20" ht="18" customHeight="1">
      <c r="B25" s="36" t="s">
        <v>39</v>
      </c>
      <c r="C25" s="829" t="s">
        <v>47</v>
      </c>
      <c r="D25" s="829"/>
      <c r="E25" s="829"/>
      <c r="F25" s="829"/>
      <c r="G25" s="829"/>
      <c r="H25" s="829"/>
      <c r="I25" s="829"/>
      <c r="J25" s="829"/>
      <c r="K25" s="829"/>
      <c r="L25" s="829"/>
      <c r="M25" s="829"/>
      <c r="N25" s="829"/>
      <c r="O25" s="829"/>
      <c r="P25" s="829"/>
      <c r="Q25" s="829"/>
      <c r="R25" s="829"/>
      <c r="S25" s="829"/>
      <c r="T25" s="830"/>
    </row>
    <row r="26" spans="2:20" ht="9" customHeight="1">
      <c r="B26" s="36"/>
      <c r="C26" s="829"/>
      <c r="D26" s="829"/>
      <c r="E26" s="829"/>
      <c r="F26" s="829"/>
      <c r="G26" s="829"/>
      <c r="H26" s="829"/>
      <c r="I26" s="829"/>
      <c r="J26" s="829"/>
      <c r="K26" s="829"/>
      <c r="L26" s="829"/>
      <c r="M26" s="829"/>
      <c r="N26" s="829"/>
      <c r="O26" s="829"/>
      <c r="P26" s="829"/>
      <c r="Q26" s="829"/>
      <c r="R26" s="829"/>
      <c r="S26" s="829"/>
      <c r="T26" s="830"/>
    </row>
    <row r="27" spans="2:20" ht="18" customHeight="1">
      <c r="B27" s="36" t="s">
        <v>40</v>
      </c>
      <c r="C27" s="829" t="s">
        <v>48</v>
      </c>
      <c r="D27" s="829"/>
      <c r="E27" s="829"/>
      <c r="F27" s="829"/>
      <c r="G27" s="829"/>
      <c r="H27" s="829"/>
      <c r="I27" s="829"/>
      <c r="J27" s="829"/>
      <c r="K27" s="829"/>
      <c r="L27" s="829"/>
      <c r="M27" s="829"/>
      <c r="N27" s="829"/>
      <c r="O27" s="829"/>
      <c r="P27" s="829"/>
      <c r="Q27" s="829"/>
      <c r="R27" s="829"/>
      <c r="S27" s="829"/>
      <c r="T27" s="830"/>
    </row>
    <row r="28" spans="2:20" ht="18" customHeight="1">
      <c r="B28" s="36"/>
      <c r="C28" s="829"/>
      <c r="D28" s="829"/>
      <c r="E28" s="829"/>
      <c r="F28" s="829"/>
      <c r="G28" s="829"/>
      <c r="H28" s="829"/>
      <c r="I28" s="829"/>
      <c r="J28" s="829"/>
      <c r="K28" s="829"/>
      <c r="L28" s="829"/>
      <c r="M28" s="829"/>
      <c r="N28" s="829"/>
      <c r="O28" s="829"/>
      <c r="P28" s="829"/>
      <c r="Q28" s="829"/>
      <c r="R28" s="829"/>
      <c r="S28" s="829"/>
      <c r="T28" s="830"/>
    </row>
    <row r="29" spans="2:20" ht="18" customHeight="1">
      <c r="B29" s="36"/>
      <c r="C29" s="829"/>
      <c r="D29" s="829"/>
      <c r="E29" s="829"/>
      <c r="F29" s="829"/>
      <c r="G29" s="829"/>
      <c r="H29" s="829"/>
      <c r="I29" s="829"/>
      <c r="J29" s="829"/>
      <c r="K29" s="829"/>
      <c r="L29" s="829"/>
      <c r="M29" s="829"/>
      <c r="N29" s="829"/>
      <c r="O29" s="829"/>
      <c r="P29" s="829"/>
      <c r="Q29" s="829"/>
      <c r="R29" s="829"/>
      <c r="S29" s="829"/>
      <c r="T29" s="830"/>
    </row>
    <row r="30" spans="2:20" ht="18" customHeight="1">
      <c r="B30" s="36"/>
      <c r="C30" s="829"/>
      <c r="D30" s="829"/>
      <c r="E30" s="829"/>
      <c r="F30" s="829"/>
      <c r="G30" s="829"/>
      <c r="H30" s="829"/>
      <c r="I30" s="829"/>
      <c r="J30" s="829"/>
      <c r="K30" s="829"/>
      <c r="L30" s="829"/>
      <c r="M30" s="829"/>
      <c r="N30" s="829"/>
      <c r="O30" s="829"/>
      <c r="P30" s="829"/>
      <c r="Q30" s="829"/>
      <c r="R30" s="829"/>
      <c r="S30" s="829"/>
      <c r="T30" s="830"/>
    </row>
    <row r="31" spans="2:20" ht="18" customHeight="1">
      <c r="B31" s="36"/>
      <c r="C31" s="829"/>
      <c r="D31" s="829"/>
      <c r="E31" s="829"/>
      <c r="F31" s="829"/>
      <c r="G31" s="829"/>
      <c r="H31" s="829"/>
      <c r="I31" s="829"/>
      <c r="J31" s="829"/>
      <c r="K31" s="829"/>
      <c r="L31" s="829"/>
      <c r="M31" s="829"/>
      <c r="N31" s="829"/>
      <c r="O31" s="829"/>
      <c r="P31" s="829"/>
      <c r="Q31" s="829"/>
      <c r="R31" s="829"/>
      <c r="S31" s="829"/>
      <c r="T31" s="830"/>
    </row>
    <row r="32" spans="2:20" ht="18" customHeight="1">
      <c r="B32" s="36"/>
      <c r="C32" s="829"/>
      <c r="D32" s="829"/>
      <c r="E32" s="829"/>
      <c r="F32" s="829"/>
      <c r="G32" s="829"/>
      <c r="H32" s="829"/>
      <c r="I32" s="829"/>
      <c r="J32" s="829"/>
      <c r="K32" s="829"/>
      <c r="L32" s="829"/>
      <c r="M32" s="829"/>
      <c r="N32" s="829"/>
      <c r="O32" s="829"/>
      <c r="P32" s="829"/>
      <c r="Q32" s="829"/>
      <c r="R32" s="829"/>
      <c r="S32" s="829"/>
      <c r="T32" s="830"/>
    </row>
    <row r="33" spans="2:20" ht="9" customHeight="1">
      <c r="B33" s="36"/>
      <c r="C33" s="829"/>
      <c r="D33" s="829"/>
      <c r="E33" s="829"/>
      <c r="F33" s="829"/>
      <c r="G33" s="829"/>
      <c r="H33" s="829"/>
      <c r="I33" s="829"/>
      <c r="J33" s="829"/>
      <c r="K33" s="829"/>
      <c r="L33" s="829"/>
      <c r="M33" s="829"/>
      <c r="N33" s="829"/>
      <c r="O33" s="829"/>
      <c r="P33" s="829"/>
      <c r="Q33" s="829"/>
      <c r="R33" s="829"/>
      <c r="S33" s="829"/>
      <c r="T33" s="830"/>
    </row>
    <row r="34" spans="2:20" ht="18" customHeight="1">
      <c r="B34" s="36" t="s">
        <v>41</v>
      </c>
      <c r="C34" s="829" t="s">
        <v>49</v>
      </c>
      <c r="D34" s="829"/>
      <c r="E34" s="829"/>
      <c r="F34" s="829"/>
      <c r="G34" s="829"/>
      <c r="H34" s="829"/>
      <c r="I34" s="829"/>
      <c r="J34" s="829"/>
      <c r="K34" s="829"/>
      <c r="L34" s="829"/>
      <c r="M34" s="829"/>
      <c r="N34" s="829"/>
      <c r="O34" s="829"/>
      <c r="P34" s="829"/>
      <c r="Q34" s="829"/>
      <c r="R34" s="829"/>
      <c r="S34" s="829"/>
      <c r="T34" s="830"/>
    </row>
    <row r="35" spans="2:20" ht="18" customHeight="1">
      <c r="B35" s="36"/>
      <c r="C35" s="829"/>
      <c r="D35" s="829"/>
      <c r="E35" s="829"/>
      <c r="F35" s="829"/>
      <c r="G35" s="829"/>
      <c r="H35" s="829"/>
      <c r="I35" s="829"/>
      <c r="J35" s="829"/>
      <c r="K35" s="829"/>
      <c r="L35" s="829"/>
      <c r="M35" s="829"/>
      <c r="N35" s="829"/>
      <c r="O35" s="829"/>
      <c r="P35" s="829"/>
      <c r="Q35" s="829"/>
      <c r="R35" s="829"/>
      <c r="S35" s="829"/>
      <c r="T35" s="830"/>
    </row>
    <row r="36" spans="2:20" ht="18" customHeight="1">
      <c r="B36" s="36"/>
      <c r="C36" s="829"/>
      <c r="D36" s="829"/>
      <c r="E36" s="829"/>
      <c r="F36" s="829"/>
      <c r="G36" s="829"/>
      <c r="H36" s="829"/>
      <c r="I36" s="829"/>
      <c r="J36" s="829"/>
      <c r="K36" s="829"/>
      <c r="L36" s="829"/>
      <c r="M36" s="829"/>
      <c r="N36" s="829"/>
      <c r="O36" s="829"/>
      <c r="P36" s="829"/>
      <c r="Q36" s="829"/>
      <c r="R36" s="829"/>
      <c r="S36" s="829"/>
      <c r="T36" s="830"/>
    </row>
    <row r="37" spans="2:20" ht="18" customHeight="1">
      <c r="B37" s="36"/>
      <c r="C37" s="829"/>
      <c r="D37" s="829"/>
      <c r="E37" s="829"/>
      <c r="F37" s="829"/>
      <c r="G37" s="829"/>
      <c r="H37" s="829"/>
      <c r="I37" s="829"/>
      <c r="J37" s="829"/>
      <c r="K37" s="829"/>
      <c r="L37" s="829"/>
      <c r="M37" s="829"/>
      <c r="N37" s="829"/>
      <c r="O37" s="829"/>
      <c r="P37" s="829"/>
      <c r="Q37" s="829"/>
      <c r="R37" s="829"/>
      <c r="S37" s="829"/>
      <c r="T37" s="830"/>
    </row>
    <row r="38" spans="2:20" ht="18" customHeight="1">
      <c r="B38" s="36"/>
      <c r="C38" s="829"/>
      <c r="D38" s="829"/>
      <c r="E38" s="829"/>
      <c r="F38" s="829"/>
      <c r="G38" s="829"/>
      <c r="H38" s="829"/>
      <c r="I38" s="829"/>
      <c r="J38" s="829"/>
      <c r="K38" s="829"/>
      <c r="L38" s="829"/>
      <c r="M38" s="829"/>
      <c r="N38" s="829"/>
      <c r="O38" s="829"/>
      <c r="P38" s="829"/>
      <c r="Q38" s="829"/>
      <c r="R38" s="829"/>
      <c r="S38" s="829"/>
      <c r="T38" s="830"/>
    </row>
    <row r="39" spans="2:20" ht="18" customHeight="1">
      <c r="B39" s="36"/>
      <c r="C39" s="829"/>
      <c r="D39" s="829"/>
      <c r="E39" s="829"/>
      <c r="F39" s="829"/>
      <c r="G39" s="829"/>
      <c r="H39" s="829"/>
      <c r="I39" s="829"/>
      <c r="J39" s="829"/>
      <c r="K39" s="829"/>
      <c r="L39" s="829"/>
      <c r="M39" s="829"/>
      <c r="N39" s="829"/>
      <c r="O39" s="829"/>
      <c r="P39" s="829"/>
      <c r="Q39" s="829"/>
      <c r="R39" s="829"/>
      <c r="S39" s="829"/>
      <c r="T39" s="830"/>
    </row>
    <row r="40" spans="2:20" ht="9" customHeight="1">
      <c r="B40" s="36"/>
      <c r="C40" s="829"/>
      <c r="D40" s="829"/>
      <c r="E40" s="829"/>
      <c r="F40" s="829"/>
      <c r="G40" s="829"/>
      <c r="H40" s="829"/>
      <c r="I40" s="829"/>
      <c r="J40" s="829"/>
      <c r="K40" s="829"/>
      <c r="L40" s="829"/>
      <c r="M40" s="829"/>
      <c r="N40" s="829"/>
      <c r="O40" s="829"/>
      <c r="P40" s="829"/>
      <c r="Q40" s="829"/>
      <c r="R40" s="829"/>
      <c r="S40" s="829"/>
      <c r="T40" s="830"/>
    </row>
    <row r="41" spans="2:20" ht="18" customHeight="1">
      <c r="B41" s="36" t="s">
        <v>42</v>
      </c>
      <c r="C41" s="829" t="s">
        <v>50</v>
      </c>
      <c r="D41" s="829"/>
      <c r="E41" s="829"/>
      <c r="F41" s="829"/>
      <c r="G41" s="829"/>
      <c r="H41" s="829"/>
      <c r="I41" s="829"/>
      <c r="J41" s="829"/>
      <c r="K41" s="829"/>
      <c r="L41" s="829"/>
      <c r="M41" s="829"/>
      <c r="N41" s="829"/>
      <c r="O41" s="829"/>
      <c r="P41" s="829"/>
      <c r="Q41" s="829"/>
      <c r="R41" s="829"/>
      <c r="S41" s="829"/>
      <c r="T41" s="830"/>
    </row>
    <row r="42" spans="2:20" ht="18" customHeight="1">
      <c r="B42" s="36"/>
      <c r="C42" s="829"/>
      <c r="D42" s="829"/>
      <c r="E42" s="829"/>
      <c r="F42" s="829"/>
      <c r="G42" s="829"/>
      <c r="H42" s="829"/>
      <c r="I42" s="829"/>
      <c r="J42" s="829"/>
      <c r="K42" s="829"/>
      <c r="L42" s="829"/>
      <c r="M42" s="829"/>
      <c r="N42" s="829"/>
      <c r="O42" s="829"/>
      <c r="P42" s="829"/>
      <c r="Q42" s="829"/>
      <c r="R42" s="829"/>
      <c r="S42" s="829"/>
      <c r="T42" s="830"/>
    </row>
    <row r="43" spans="2:20" ht="18" customHeight="1">
      <c r="B43" s="36" t="s">
        <v>43</v>
      </c>
      <c r="C43" s="829" t="s">
        <v>51</v>
      </c>
      <c r="D43" s="829"/>
      <c r="E43" s="829"/>
      <c r="F43" s="829"/>
      <c r="G43" s="829"/>
      <c r="H43" s="829"/>
      <c r="I43" s="829"/>
      <c r="J43" s="829"/>
      <c r="K43" s="829"/>
      <c r="L43" s="829"/>
      <c r="M43" s="829"/>
      <c r="N43" s="829"/>
      <c r="O43" s="829"/>
      <c r="P43" s="829"/>
      <c r="Q43" s="829"/>
      <c r="R43" s="829"/>
      <c r="S43" s="829"/>
      <c r="T43" s="830"/>
    </row>
    <row r="44" spans="2:20" ht="24" customHeight="1">
      <c r="B44" s="36"/>
      <c r="C44" s="829"/>
      <c r="D44" s="829"/>
      <c r="E44" s="829"/>
      <c r="F44" s="829"/>
      <c r="G44" s="829"/>
      <c r="H44" s="829"/>
      <c r="I44" s="829"/>
      <c r="J44" s="829"/>
      <c r="K44" s="829"/>
      <c r="L44" s="829"/>
      <c r="M44" s="829"/>
      <c r="N44" s="829"/>
      <c r="O44" s="829"/>
      <c r="P44" s="829"/>
      <c r="Q44" s="829"/>
      <c r="R44" s="829"/>
      <c r="S44" s="829"/>
      <c r="T44" s="830"/>
    </row>
    <row r="45" spans="2:20" ht="9" customHeight="1">
      <c r="B45" s="36"/>
      <c r="C45" s="42"/>
      <c r="D45" s="42"/>
      <c r="E45" s="42"/>
      <c r="F45" s="42"/>
      <c r="G45" s="42"/>
      <c r="H45" s="42"/>
      <c r="I45" s="42"/>
      <c r="J45" s="42"/>
      <c r="K45" s="42"/>
      <c r="L45" s="42"/>
      <c r="M45" s="42"/>
      <c r="N45" s="42"/>
      <c r="O45" s="42"/>
      <c r="P45" s="42"/>
      <c r="Q45" s="42"/>
      <c r="R45" s="42"/>
      <c r="S45" s="42"/>
      <c r="T45" s="43"/>
    </row>
    <row r="46" spans="2:20" ht="18" customHeight="1">
      <c r="B46" s="36" t="s">
        <v>52</v>
      </c>
      <c r="C46" s="829" t="s">
        <v>53</v>
      </c>
      <c r="D46" s="829"/>
      <c r="E46" s="829"/>
      <c r="F46" s="829"/>
      <c r="G46" s="829"/>
      <c r="H46" s="829"/>
      <c r="I46" s="829"/>
      <c r="J46" s="829"/>
      <c r="K46" s="829"/>
      <c r="L46" s="829"/>
      <c r="M46" s="829"/>
      <c r="N46" s="829"/>
      <c r="O46" s="829"/>
      <c r="P46" s="829"/>
      <c r="Q46" s="829"/>
      <c r="R46" s="829"/>
      <c r="S46" s="829"/>
      <c r="T46" s="830"/>
    </row>
    <row r="47" spans="2:20" ht="18" customHeight="1">
      <c r="B47" s="36"/>
      <c r="C47" s="829"/>
      <c r="D47" s="829"/>
      <c r="E47" s="829"/>
      <c r="F47" s="829"/>
      <c r="G47" s="829"/>
      <c r="H47" s="829"/>
      <c r="I47" s="829"/>
      <c r="J47" s="829"/>
      <c r="K47" s="829"/>
      <c r="L47" s="829"/>
      <c r="M47" s="829"/>
      <c r="N47" s="829"/>
      <c r="O47" s="829"/>
      <c r="P47" s="829"/>
      <c r="Q47" s="829"/>
      <c r="R47" s="829"/>
      <c r="S47" s="829"/>
      <c r="T47" s="830"/>
    </row>
    <row r="48" spans="2:20" ht="18" customHeight="1">
      <c r="B48" s="36"/>
      <c r="C48" s="829"/>
      <c r="D48" s="829"/>
      <c r="E48" s="829"/>
      <c r="F48" s="829"/>
      <c r="G48" s="829"/>
      <c r="H48" s="829"/>
      <c r="I48" s="829"/>
      <c r="J48" s="829"/>
      <c r="K48" s="829"/>
      <c r="L48" s="829"/>
      <c r="M48" s="829"/>
      <c r="N48" s="829"/>
      <c r="O48" s="829"/>
      <c r="P48" s="829"/>
      <c r="Q48" s="829"/>
      <c r="R48" s="829"/>
      <c r="S48" s="829"/>
      <c r="T48" s="830"/>
    </row>
    <row r="49" spans="2:20" ht="9" customHeight="1">
      <c r="B49" s="36"/>
      <c r="C49" s="42"/>
      <c r="D49" s="42"/>
      <c r="E49" s="42"/>
      <c r="F49" s="42"/>
      <c r="G49" s="42"/>
      <c r="H49" s="42"/>
      <c r="I49" s="42"/>
      <c r="J49" s="42"/>
      <c r="K49" s="42"/>
      <c r="L49" s="42"/>
      <c r="M49" s="42"/>
      <c r="N49" s="42"/>
      <c r="O49" s="42"/>
      <c r="P49" s="42"/>
      <c r="Q49" s="42"/>
      <c r="R49" s="42"/>
      <c r="S49" s="42"/>
      <c r="T49" s="43"/>
    </row>
    <row r="50" spans="2:20" ht="18" customHeight="1">
      <c r="B50" s="36" t="s">
        <v>44</v>
      </c>
      <c r="C50" s="829" t="s">
        <v>54</v>
      </c>
      <c r="D50" s="829"/>
      <c r="E50" s="829"/>
      <c r="F50" s="829"/>
      <c r="G50" s="829"/>
      <c r="H50" s="829"/>
      <c r="I50" s="829"/>
      <c r="J50" s="829"/>
      <c r="K50" s="829"/>
      <c r="L50" s="829"/>
      <c r="M50" s="829"/>
      <c r="N50" s="829"/>
      <c r="O50" s="829"/>
      <c r="P50" s="829"/>
      <c r="Q50" s="829"/>
      <c r="R50" s="829"/>
      <c r="S50" s="829"/>
      <c r="T50" s="830"/>
    </row>
    <row r="51" spans="2:20" ht="24.75" customHeight="1">
      <c r="B51" s="37" t="s">
        <v>55</v>
      </c>
      <c r="C51" s="827" t="s">
        <v>56</v>
      </c>
      <c r="D51" s="827"/>
      <c r="E51" s="827"/>
      <c r="F51" s="827"/>
      <c r="G51" s="827"/>
      <c r="H51" s="827"/>
      <c r="I51" s="827"/>
      <c r="J51" s="827"/>
      <c r="K51" s="827"/>
      <c r="L51" s="827"/>
      <c r="M51" s="827"/>
      <c r="N51" s="827"/>
      <c r="O51" s="827"/>
      <c r="P51" s="827"/>
      <c r="Q51" s="827"/>
      <c r="R51" s="827"/>
      <c r="S51" s="827"/>
      <c r="T51" s="828"/>
    </row>
    <row r="52" spans="2:20" ht="18" customHeight="1">
      <c r="B52" s="38"/>
      <c r="C52" s="39"/>
      <c r="D52" s="39"/>
      <c r="E52" s="39"/>
      <c r="F52" s="39"/>
      <c r="G52" s="39"/>
      <c r="H52" s="39"/>
      <c r="I52" s="39"/>
      <c r="J52" s="39"/>
      <c r="K52" s="39"/>
      <c r="L52" s="39"/>
      <c r="M52" s="39"/>
      <c r="N52" s="39"/>
      <c r="O52" s="39"/>
      <c r="P52" s="39"/>
      <c r="Q52" s="39"/>
      <c r="R52" s="39"/>
      <c r="S52" s="39"/>
      <c r="T52" s="39"/>
    </row>
    <row r="53" spans="2:20" ht="20.25" customHeight="1"/>
    <row r="54" spans="2:20" ht="20.25" customHeight="1"/>
    <row r="55" spans="2:20" ht="20.25" customHeight="1"/>
    <row r="56" spans="2:20" ht="20.25" customHeight="1"/>
    <row r="57" spans="2:20" ht="20.25" customHeight="1"/>
    <row r="58" spans="2:20" ht="20.25" customHeight="1"/>
    <row r="59" spans="2:20" ht="20.25" customHeight="1"/>
    <row r="60" spans="2:20" ht="20.25" customHeight="1"/>
    <row r="61" spans="2:20" ht="20.25" customHeight="1"/>
    <row r="62" spans="2:20" ht="20.25" customHeight="1"/>
    <row r="63" spans="2:20" ht="20.25" customHeight="1"/>
    <row r="64" spans="2:20" ht="20.25" customHeight="1"/>
    <row r="65" spans="2:18" ht="20.25" customHeight="1"/>
    <row r="66" spans="2:18" ht="20.25" customHeight="1"/>
    <row r="67" spans="2:18" ht="20.25" customHeight="1"/>
    <row r="68" spans="2:18" ht="20.25" customHeight="1"/>
    <row r="69" spans="2:18" ht="20.25" customHeight="1"/>
    <row r="70" spans="2:18" ht="18" customHeight="1">
      <c r="B70" s="26" ph="1"/>
      <c r="C70" s="26" ph="1"/>
      <c r="D70" s="26" ph="1"/>
      <c r="E70" s="26" ph="1"/>
    </row>
    <row r="71" spans="2:18" ht="18" customHeight="1">
      <c r="B71" s="26" ph="1"/>
      <c r="C71" s="26" ph="1"/>
      <c r="D71" s="26" ph="1"/>
      <c r="E71" s="26" ph="1"/>
      <c r="K71" s="26" ph="1"/>
      <c r="L71" s="26" ph="1"/>
      <c r="M71" s="26" ph="1"/>
      <c r="N71" s="26" ph="1"/>
      <c r="O71" s="26" ph="1"/>
      <c r="P71" s="26" ph="1"/>
      <c r="Q71" s="26" ph="1"/>
      <c r="R71" s="26" ph="1"/>
    </row>
    <row r="72" spans="2:18" ht="18" customHeight="1">
      <c r="B72" s="26" ph="1"/>
      <c r="C72" s="26" ph="1"/>
      <c r="D72" s="26" ph="1"/>
      <c r="E72" s="26" ph="1"/>
    </row>
    <row r="73" spans="2:18" ht="18" customHeight="1">
      <c r="B73" s="26" ph="1"/>
      <c r="C73" s="26" ph="1"/>
      <c r="D73" s="26" ph="1"/>
      <c r="E73" s="26" ph="1"/>
      <c r="K73" s="26" ph="1"/>
      <c r="L73" s="26" ph="1"/>
      <c r="M73" s="26" ph="1"/>
      <c r="N73" s="26" ph="1"/>
      <c r="O73" s="26" ph="1"/>
      <c r="P73" s="26" ph="1"/>
      <c r="Q73" s="26" ph="1"/>
      <c r="R73" s="26" ph="1"/>
    </row>
    <row r="74" spans="2:18" ht="18" customHeight="1">
      <c r="B74" s="26" ph="1"/>
      <c r="C74" s="26" ph="1"/>
      <c r="D74" s="26" ph="1"/>
      <c r="E74" s="26" ph="1"/>
    </row>
    <row r="75" spans="2:18" ht="18" customHeight="1">
      <c r="B75" s="26" ph="1"/>
      <c r="C75" s="26" ph="1"/>
      <c r="D75" s="26" ph="1"/>
      <c r="E75" s="26" ph="1"/>
      <c r="K75" s="26" ph="1"/>
      <c r="L75" s="26" ph="1"/>
      <c r="M75" s="26" ph="1"/>
      <c r="N75" s="26" ph="1"/>
      <c r="O75" s="26" ph="1"/>
      <c r="P75" s="26" ph="1"/>
      <c r="Q75" s="26" ph="1"/>
      <c r="R75" s="26" ph="1"/>
    </row>
    <row r="76" spans="2:18" ht="18" customHeight="1">
      <c r="B76" s="26" ph="1"/>
      <c r="C76" s="26" ph="1"/>
      <c r="D76" s="26" ph="1"/>
      <c r="E76" s="26" ph="1"/>
    </row>
    <row r="77" spans="2:18" ht="18" customHeight="1">
      <c r="B77" s="26" ph="1"/>
      <c r="C77" s="26" ph="1"/>
      <c r="D77" s="26" ph="1"/>
      <c r="E77" s="26" ph="1"/>
      <c r="K77" s="26" ph="1"/>
      <c r="L77" s="26" ph="1"/>
      <c r="M77" s="26" ph="1"/>
      <c r="N77" s="26" ph="1"/>
      <c r="O77" s="26" ph="1"/>
      <c r="P77" s="26" ph="1"/>
      <c r="Q77" s="26" ph="1"/>
      <c r="R77" s="26" ph="1"/>
    </row>
    <row r="78" spans="2:18" ht="18" customHeight="1">
      <c r="B78" s="26" ph="1"/>
      <c r="C78" s="26" ph="1"/>
      <c r="D78" s="26" ph="1"/>
      <c r="E78" s="26" ph="1"/>
    </row>
    <row r="79" spans="2:18" ht="18" customHeight="1">
      <c r="B79" s="26" ph="1"/>
      <c r="C79" s="26" ph="1"/>
      <c r="D79" s="26" ph="1"/>
      <c r="E79" s="26" ph="1"/>
      <c r="K79" s="26" ph="1"/>
      <c r="L79" s="26" ph="1"/>
      <c r="M79" s="26" ph="1"/>
      <c r="N79" s="26" ph="1"/>
      <c r="O79" s="26" ph="1"/>
      <c r="P79" s="26" ph="1"/>
      <c r="Q79" s="26" ph="1"/>
      <c r="R79" s="26" ph="1"/>
    </row>
    <row r="80" spans="2:18" ht="18" customHeight="1">
      <c r="B80" s="26" ph="1"/>
      <c r="C80" s="26" ph="1"/>
      <c r="D80" s="26" ph="1"/>
      <c r="E80" s="26" ph="1"/>
    </row>
    <row r="81" spans="2:18" ht="18" customHeight="1">
      <c r="B81" s="26" ph="1"/>
      <c r="C81" s="26" ph="1"/>
      <c r="D81" s="26" ph="1"/>
      <c r="E81" s="26" ph="1"/>
      <c r="K81" s="26" ph="1"/>
      <c r="L81" s="26" ph="1"/>
      <c r="M81" s="26" ph="1"/>
      <c r="N81" s="26" ph="1"/>
      <c r="O81" s="26" ph="1"/>
      <c r="P81" s="26" ph="1"/>
      <c r="Q81" s="26" ph="1"/>
      <c r="R81" s="26" ph="1"/>
    </row>
    <row r="82" spans="2:18" ht="18" customHeight="1">
      <c r="B82" s="26" ph="1"/>
      <c r="C82" s="26" ph="1"/>
      <c r="D82" s="26" ph="1"/>
      <c r="E82" s="26" ph="1"/>
    </row>
    <row r="83" spans="2:18" ht="18" customHeight="1">
      <c r="B83" s="26" ph="1"/>
      <c r="C83" s="26" ph="1"/>
      <c r="D83" s="26" ph="1"/>
      <c r="E83" s="26" ph="1"/>
      <c r="K83" s="26" ph="1"/>
      <c r="L83" s="26" ph="1"/>
      <c r="M83" s="26" ph="1"/>
      <c r="N83" s="26" ph="1"/>
      <c r="O83" s="26" ph="1"/>
      <c r="P83" s="26" ph="1"/>
      <c r="Q83" s="26" ph="1"/>
      <c r="R83" s="26" ph="1"/>
    </row>
    <row r="84" spans="2:18" ht="18" customHeight="1">
      <c r="B84" s="26" ph="1"/>
      <c r="C84" s="26" ph="1"/>
      <c r="D84" s="26" ph="1"/>
      <c r="E84" s="26" ph="1"/>
    </row>
    <row r="85" spans="2:18" ht="18" customHeight="1">
      <c r="B85" s="26" ph="1"/>
      <c r="C85" s="26" ph="1"/>
      <c r="D85" s="26" ph="1"/>
      <c r="E85" s="26" ph="1"/>
      <c r="K85" s="26" ph="1"/>
      <c r="L85" s="26" ph="1"/>
      <c r="M85" s="26" ph="1"/>
      <c r="N85" s="26" ph="1"/>
      <c r="O85" s="26" ph="1"/>
      <c r="P85" s="26" ph="1"/>
      <c r="Q85" s="26" ph="1"/>
      <c r="R85" s="26" ph="1"/>
    </row>
    <row r="86" spans="2:18" ht="18" customHeight="1">
      <c r="B86" s="26" ph="1"/>
      <c r="C86" s="26" ph="1"/>
      <c r="D86" s="26" ph="1"/>
      <c r="E86" s="26" ph="1"/>
    </row>
    <row r="87" spans="2:18" ht="18" customHeight="1">
      <c r="B87" s="26" ph="1"/>
      <c r="C87" s="26" ph="1"/>
      <c r="D87" s="26" ph="1"/>
      <c r="E87" s="26" ph="1"/>
      <c r="K87" s="26" ph="1"/>
      <c r="L87" s="26" ph="1"/>
      <c r="M87" s="26" ph="1"/>
      <c r="N87" s="26" ph="1"/>
      <c r="O87" s="26" ph="1"/>
      <c r="P87" s="26" ph="1"/>
      <c r="Q87" s="26" ph="1"/>
      <c r="R87" s="26" ph="1"/>
    </row>
    <row r="88" spans="2:18" ht="18" customHeight="1">
      <c r="B88" s="26" ph="1"/>
      <c r="C88" s="26" ph="1"/>
      <c r="D88" s="26" ph="1"/>
      <c r="E88" s="26" ph="1"/>
    </row>
    <row r="89" spans="2:18" ht="18" customHeight="1">
      <c r="B89" s="26" ph="1"/>
      <c r="C89" s="26" ph="1"/>
      <c r="D89" s="26" ph="1"/>
      <c r="E89" s="26" ph="1"/>
      <c r="K89" s="26" ph="1"/>
      <c r="L89" s="26" ph="1"/>
      <c r="M89" s="26" ph="1"/>
      <c r="N89" s="26" ph="1"/>
      <c r="O89" s="26" ph="1"/>
      <c r="P89" s="26" ph="1"/>
      <c r="Q89" s="26" ph="1"/>
      <c r="R89" s="26" ph="1"/>
    </row>
    <row r="90" spans="2:18" ht="18" customHeight="1">
      <c r="B90" s="26" ph="1"/>
      <c r="C90" s="26" ph="1"/>
      <c r="D90" s="26" ph="1"/>
      <c r="E90" s="26" ph="1"/>
    </row>
    <row r="91" spans="2:18" ht="18" customHeight="1">
      <c r="B91" s="26" ph="1"/>
      <c r="C91" s="26" ph="1"/>
      <c r="D91" s="26" ph="1"/>
      <c r="E91" s="26" ph="1"/>
    </row>
    <row r="92" spans="2:18" ht="18" customHeight="1">
      <c r="B92" s="26" ph="1"/>
      <c r="C92" s="26" ph="1"/>
      <c r="D92" s="26" ph="1"/>
      <c r="E92" s="26" ph="1"/>
    </row>
    <row r="93" spans="2:18" ht="18" customHeight="1">
      <c r="B93" s="26" ph="1"/>
      <c r="C93" s="26" ph="1"/>
      <c r="D93" s="26" ph="1"/>
      <c r="E93" s="26" ph="1"/>
      <c r="K93" s="26" ph="1"/>
      <c r="L93" s="26" ph="1"/>
      <c r="M93" s="26" ph="1"/>
      <c r="N93" s="26" ph="1"/>
      <c r="O93" s="26" ph="1"/>
      <c r="P93" s="26" ph="1"/>
      <c r="Q93" s="26" ph="1"/>
      <c r="R93" s="26" ph="1"/>
    </row>
    <row r="94" spans="2:18" ht="18" customHeight="1">
      <c r="B94" s="26" ph="1"/>
      <c r="C94" s="26" ph="1"/>
      <c r="D94" s="26" ph="1"/>
      <c r="E94" s="26" ph="1"/>
    </row>
    <row r="95" spans="2:18" ht="18" customHeight="1">
      <c r="B95" s="26" ph="1"/>
      <c r="C95" s="26" ph="1"/>
      <c r="D95" s="26" ph="1"/>
      <c r="E95" s="26" ph="1"/>
      <c r="K95" s="26" ph="1"/>
      <c r="L95" s="26" ph="1"/>
      <c r="M95" s="26" ph="1"/>
      <c r="N95" s="26" ph="1"/>
      <c r="O95" s="26" ph="1"/>
      <c r="P95" s="26" ph="1"/>
      <c r="Q95" s="26" ph="1"/>
      <c r="R95" s="26" ph="1"/>
    </row>
    <row r="96" spans="2:18" ht="18" customHeight="1">
      <c r="B96" s="26" ph="1"/>
      <c r="C96" s="26" ph="1"/>
      <c r="D96" s="26" ph="1"/>
      <c r="E96" s="26" ph="1"/>
    </row>
    <row r="97" spans="2:18" ht="18" customHeight="1">
      <c r="B97" s="26" ph="1"/>
      <c r="C97" s="26" ph="1"/>
      <c r="D97" s="26" ph="1"/>
      <c r="E97" s="26" ph="1"/>
    </row>
    <row r="98" spans="2:18" ht="18" customHeight="1">
      <c r="B98" s="26" ph="1"/>
      <c r="C98" s="26" ph="1"/>
      <c r="D98" s="26" ph="1"/>
      <c r="E98" s="26" ph="1"/>
      <c r="K98" s="26" ph="1"/>
      <c r="L98" s="26" ph="1"/>
      <c r="M98" s="26" ph="1"/>
      <c r="N98" s="26" ph="1"/>
      <c r="O98" s="26" ph="1"/>
      <c r="P98" s="26" ph="1"/>
      <c r="Q98" s="26" ph="1"/>
      <c r="R98" s="26" ph="1"/>
    </row>
    <row r="99" spans="2:18" ht="18" customHeight="1">
      <c r="B99" s="26" ph="1"/>
      <c r="C99" s="26" ph="1"/>
      <c r="D99" s="26" ph="1"/>
      <c r="E99" s="26" ph="1"/>
    </row>
    <row r="100" spans="2:18" ht="18" customHeight="1">
      <c r="B100" s="26" ph="1"/>
      <c r="C100" s="26" ph="1"/>
      <c r="D100" s="26" ph="1"/>
      <c r="E100" s="26" ph="1"/>
      <c r="K100" s="26" ph="1"/>
      <c r="L100" s="26" ph="1"/>
      <c r="M100" s="26" ph="1"/>
      <c r="N100" s="26" ph="1"/>
      <c r="O100" s="26" ph="1"/>
      <c r="P100" s="26" ph="1"/>
      <c r="Q100" s="26" ph="1"/>
      <c r="R100" s="26" ph="1"/>
    </row>
    <row r="101" spans="2:18" ht="18" customHeight="1">
      <c r="B101" s="26" ph="1"/>
      <c r="C101" s="26" ph="1"/>
      <c r="D101" s="26" ph="1"/>
      <c r="E101" s="26" ph="1"/>
      <c r="K101" s="26" ph="1"/>
      <c r="L101" s="26" ph="1"/>
      <c r="M101" s="26" ph="1"/>
      <c r="N101" s="26" ph="1"/>
      <c r="O101" s="26" ph="1"/>
      <c r="P101" s="26" ph="1"/>
      <c r="Q101" s="26" ph="1"/>
      <c r="R101" s="26" ph="1"/>
    </row>
    <row r="102" spans="2:18" ht="18" customHeight="1">
      <c r="B102" s="26" ph="1"/>
      <c r="C102" s="26" ph="1"/>
      <c r="D102" s="26" ph="1"/>
      <c r="E102" s="26" ph="1"/>
    </row>
    <row r="103" spans="2:18" ht="18" customHeight="1">
      <c r="B103" s="26" ph="1"/>
      <c r="C103" s="26" ph="1"/>
      <c r="D103" s="26" ph="1"/>
      <c r="E103" s="26" ph="1"/>
      <c r="K103" s="26" ph="1"/>
      <c r="L103" s="26" ph="1"/>
      <c r="M103" s="26" ph="1"/>
      <c r="N103" s="26" ph="1"/>
      <c r="O103" s="26" ph="1"/>
      <c r="P103" s="26" ph="1"/>
      <c r="Q103" s="26" ph="1"/>
      <c r="R103" s="26" ph="1"/>
    </row>
    <row r="104" spans="2:18" ht="18" customHeight="1">
      <c r="B104" s="26" ph="1"/>
      <c r="C104" s="26" ph="1"/>
      <c r="D104" s="26" ph="1"/>
      <c r="E104" s="26" ph="1"/>
      <c r="K104" s="26" ph="1"/>
      <c r="L104" s="26" ph="1"/>
      <c r="M104" s="26" ph="1"/>
      <c r="N104" s="26" ph="1"/>
      <c r="O104" s="26" ph="1"/>
      <c r="P104" s="26" ph="1"/>
      <c r="Q104" s="26" ph="1"/>
      <c r="R104" s="26" ph="1"/>
    </row>
    <row r="105" spans="2:18" ht="18" customHeight="1">
      <c r="B105" s="26" ph="1"/>
      <c r="C105" s="26" ph="1"/>
      <c r="D105" s="26" ph="1"/>
      <c r="E105" s="26" ph="1"/>
    </row>
    <row r="106" spans="2:18" ht="18" customHeight="1">
      <c r="B106" s="26" ph="1"/>
      <c r="C106" s="26" ph="1"/>
      <c r="D106" s="26" ph="1"/>
      <c r="E106" s="26" ph="1"/>
    </row>
    <row r="107" spans="2:18" ht="18" customHeight="1">
      <c r="B107" s="26" ph="1"/>
      <c r="C107" s="26" ph="1"/>
      <c r="D107" s="26" ph="1"/>
      <c r="E107" s="26" ph="1"/>
    </row>
    <row r="108" spans="2:18" ht="18" customHeight="1">
      <c r="B108" s="26" ph="1"/>
      <c r="C108" s="26" ph="1"/>
      <c r="D108" s="26" ph="1"/>
      <c r="E108" s="26" ph="1"/>
      <c r="K108" s="26" ph="1"/>
      <c r="L108" s="26" ph="1"/>
      <c r="M108" s="26" ph="1"/>
      <c r="N108" s="26" ph="1"/>
      <c r="O108" s="26" ph="1"/>
      <c r="P108" s="26" ph="1"/>
      <c r="Q108" s="26" ph="1"/>
      <c r="R108" s="26" ph="1"/>
    </row>
    <row r="109" spans="2:18" ht="18" customHeight="1">
      <c r="B109" s="26" ph="1"/>
      <c r="C109" s="26" ph="1"/>
      <c r="D109" s="26" ph="1"/>
      <c r="E109" s="26" ph="1"/>
      <c r="K109" s="26" ph="1"/>
      <c r="L109" s="26" ph="1"/>
      <c r="M109" s="26" ph="1"/>
      <c r="N109" s="26" ph="1"/>
      <c r="O109" s="26" ph="1"/>
      <c r="P109" s="26" ph="1"/>
      <c r="Q109" s="26" ph="1"/>
      <c r="R109" s="26" ph="1"/>
    </row>
    <row r="110" spans="2:18" ht="18" customHeight="1">
      <c r="B110" s="26" ph="1"/>
      <c r="C110" s="26" ph="1"/>
      <c r="D110" s="26" ph="1"/>
      <c r="E110" s="26" ph="1"/>
    </row>
    <row r="111" spans="2:18" ht="18" customHeight="1">
      <c r="B111" s="26" ph="1"/>
      <c r="C111" s="26" ph="1"/>
      <c r="D111" s="26" ph="1"/>
      <c r="E111" s="26" ph="1"/>
    </row>
    <row r="112" spans="2:18" ht="18" customHeight="1">
      <c r="B112" s="26" ph="1"/>
      <c r="C112" s="26" ph="1"/>
      <c r="D112" s="26" ph="1"/>
      <c r="E112" s="26" ph="1"/>
    </row>
    <row r="113" spans="2:18" ht="18" customHeight="1">
      <c r="B113" s="26" ph="1"/>
      <c r="C113" s="26" ph="1"/>
      <c r="D113" s="26" ph="1"/>
      <c r="E113" s="26" ph="1"/>
      <c r="K113" s="26" ph="1"/>
      <c r="L113" s="26" ph="1"/>
      <c r="M113" s="26" ph="1"/>
      <c r="N113" s="26" ph="1"/>
      <c r="O113" s="26" ph="1"/>
      <c r="P113" s="26" ph="1"/>
      <c r="Q113" s="26" ph="1"/>
      <c r="R113" s="26" ph="1"/>
    </row>
    <row r="114" spans="2:18" ht="18" customHeight="1">
      <c r="B114" s="26" ph="1"/>
      <c r="C114" s="26" ph="1"/>
      <c r="D114" s="26" ph="1"/>
      <c r="E114" s="26" ph="1"/>
      <c r="K114" s="26" ph="1"/>
      <c r="L114" s="26" ph="1"/>
      <c r="M114" s="26" ph="1"/>
      <c r="N114" s="26" ph="1"/>
      <c r="O114" s="26" ph="1"/>
      <c r="P114" s="26" ph="1"/>
      <c r="Q114" s="26" ph="1"/>
      <c r="R114" s="26" ph="1"/>
    </row>
    <row r="115" spans="2:18" ht="18" customHeight="1">
      <c r="B115" s="26" ph="1"/>
      <c r="C115" s="26" ph="1"/>
      <c r="D115" s="26" ph="1"/>
      <c r="E115" s="26" ph="1"/>
      <c r="K115" s="26" ph="1"/>
      <c r="L115" s="26" ph="1"/>
      <c r="M115" s="26" ph="1"/>
      <c r="N115" s="26" ph="1"/>
      <c r="O115" s="26" ph="1"/>
      <c r="P115" s="26" ph="1"/>
      <c r="Q115" s="26" ph="1"/>
      <c r="R115" s="26" ph="1"/>
    </row>
    <row r="116" spans="2:18" ht="18" customHeight="1">
      <c r="B116" s="26" ph="1"/>
      <c r="C116" s="26" ph="1"/>
      <c r="D116" s="26" ph="1"/>
      <c r="E116" s="26" ph="1"/>
    </row>
    <row r="117" spans="2:18" ht="18" customHeight="1">
      <c r="B117" s="26" ph="1"/>
      <c r="C117" s="26" ph="1"/>
      <c r="D117" s="26" ph="1"/>
      <c r="E117" s="26" ph="1"/>
    </row>
    <row r="118" spans="2:18" ht="18" customHeight="1">
      <c r="B118" s="26" ph="1"/>
      <c r="C118" s="26" ph="1"/>
      <c r="D118" s="26" ph="1"/>
      <c r="E118" s="26" ph="1"/>
    </row>
    <row r="119" spans="2:18" ht="18" customHeight="1">
      <c r="B119" s="26" ph="1"/>
      <c r="C119" s="26" ph="1"/>
      <c r="D119" s="26" ph="1"/>
      <c r="E119" s="26" ph="1"/>
    </row>
    <row r="120" spans="2:18" ht="18" customHeight="1">
      <c r="B120" s="26" ph="1"/>
      <c r="C120" s="26" ph="1"/>
      <c r="D120" s="26" ph="1"/>
      <c r="E120" s="26" ph="1"/>
      <c r="K120" s="26" ph="1"/>
      <c r="L120" s="26" ph="1"/>
      <c r="M120" s="26" ph="1"/>
      <c r="N120" s="26" ph="1"/>
      <c r="O120" s="26" ph="1"/>
      <c r="P120" s="26" ph="1"/>
      <c r="Q120" s="26" ph="1"/>
      <c r="R120" s="26" ph="1"/>
    </row>
    <row r="121" spans="2:18" ht="18" customHeight="1">
      <c r="B121" s="26" ph="1"/>
      <c r="C121" s="26" ph="1"/>
      <c r="D121" s="26" ph="1"/>
      <c r="E121" s="26" ph="1"/>
      <c r="K121" s="26" ph="1"/>
      <c r="L121" s="26" ph="1"/>
      <c r="M121" s="26" ph="1"/>
      <c r="N121" s="26" ph="1"/>
      <c r="O121" s="26" ph="1"/>
      <c r="P121" s="26" ph="1"/>
      <c r="Q121" s="26" ph="1"/>
      <c r="R121" s="26" ph="1"/>
    </row>
    <row r="122" spans="2:18" ht="18" customHeight="1">
      <c r="B122" s="26" ph="1"/>
      <c r="C122" s="26" ph="1"/>
      <c r="D122" s="26" ph="1"/>
      <c r="E122" s="26" ph="1"/>
      <c r="K122" s="26" ph="1"/>
      <c r="L122" s="26" ph="1"/>
      <c r="M122" s="26" ph="1"/>
      <c r="N122" s="26" ph="1"/>
      <c r="O122" s="26" ph="1"/>
      <c r="P122" s="26" ph="1"/>
      <c r="Q122" s="26" ph="1"/>
      <c r="R122" s="26" ph="1"/>
    </row>
  </sheetData>
  <mergeCells count="18">
    <mergeCell ref="C51:T51"/>
    <mergeCell ref="C20:T20"/>
    <mergeCell ref="C21:T22"/>
    <mergeCell ref="C23:T24"/>
    <mergeCell ref="C25:T26"/>
    <mergeCell ref="C27:T33"/>
    <mergeCell ref="C34:T40"/>
    <mergeCell ref="C41:T42"/>
    <mergeCell ref="C43:T44"/>
    <mergeCell ref="C46:T48"/>
    <mergeCell ref="C50:T50"/>
    <mergeCell ref="B19:T19"/>
    <mergeCell ref="B16:T16"/>
    <mergeCell ref="B3:T3"/>
    <mergeCell ref="M7:T7"/>
    <mergeCell ref="M8:T8"/>
    <mergeCell ref="M10:R10"/>
    <mergeCell ref="B12:T14"/>
  </mergeCells>
  <phoneticPr fontId="2"/>
  <pageMargins left="0.78700000000000003" right="0.78700000000000003" top="0.34" bottom="0.41" header="0.28000000000000003" footer="0.27"/>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86"/>
  <sheetViews>
    <sheetView showGridLines="0" topLeftCell="A7" zoomScale="75" zoomScaleSheetLayoutView="80" workbookViewId="0">
      <selection activeCell="S17" sqref="S17:T18"/>
    </sheetView>
  </sheetViews>
  <sheetFormatPr defaultRowHeight="18" customHeight="1"/>
  <cols>
    <col min="1" max="1" width="9" style="26"/>
    <col min="2" max="2" width="2.125" style="26" customWidth="1"/>
    <col min="3" max="3" width="4.5" style="26" customWidth="1"/>
    <col min="4" max="19" width="4.625" style="26" customWidth="1"/>
    <col min="20" max="20" width="6.125" style="26" customWidth="1"/>
    <col min="21" max="27" width="4.625" style="26" customWidth="1"/>
    <col min="28" max="16384" width="9" style="26"/>
  </cols>
  <sheetData>
    <row r="1" spans="2:20" ht="18" customHeight="1">
      <c r="B1" s="44" t="s">
        <v>257</v>
      </c>
      <c r="C1" s="45"/>
      <c r="D1" s="45"/>
      <c r="F1" s="45"/>
      <c r="G1" s="45"/>
      <c r="H1" s="45"/>
      <c r="I1" s="45"/>
      <c r="J1" s="45"/>
      <c r="K1" s="45"/>
      <c r="L1" s="45"/>
      <c r="M1" s="45"/>
      <c r="N1" s="45"/>
      <c r="O1" s="45"/>
      <c r="P1" s="45"/>
      <c r="Q1" s="45"/>
      <c r="R1" s="45"/>
      <c r="S1" s="45"/>
      <c r="T1" s="45"/>
    </row>
    <row r="2" spans="2:20" ht="18" customHeight="1">
      <c r="B2" s="851" t="s">
        <v>57</v>
      </c>
      <c r="C2" s="851"/>
      <c r="D2" s="851"/>
      <c r="E2" s="851"/>
      <c r="F2" s="851"/>
      <c r="G2" s="851"/>
      <c r="H2" s="851"/>
      <c r="I2" s="851"/>
      <c r="J2" s="851"/>
      <c r="K2" s="851"/>
      <c r="L2" s="851"/>
      <c r="M2" s="851"/>
      <c r="N2" s="851"/>
      <c r="O2" s="851"/>
      <c r="P2" s="851"/>
      <c r="Q2" s="851"/>
      <c r="R2" s="851"/>
      <c r="S2" s="851"/>
      <c r="T2" s="851"/>
    </row>
    <row r="3" spans="2:20" ht="20.25" customHeight="1">
      <c r="B3" s="851"/>
      <c r="C3" s="851"/>
      <c r="D3" s="851"/>
      <c r="E3" s="851"/>
      <c r="F3" s="851"/>
      <c r="G3" s="851"/>
      <c r="H3" s="851"/>
      <c r="I3" s="851"/>
      <c r="J3" s="851"/>
      <c r="K3" s="851"/>
      <c r="L3" s="851"/>
      <c r="M3" s="851"/>
      <c r="N3" s="851"/>
      <c r="O3" s="851"/>
      <c r="P3" s="851"/>
      <c r="Q3" s="851"/>
      <c r="R3" s="851"/>
      <c r="S3" s="851"/>
      <c r="T3" s="851"/>
    </row>
    <row r="4" spans="2:20" ht="21" customHeight="1">
      <c r="C4" s="46"/>
      <c r="D4" s="46"/>
      <c r="E4" s="46"/>
      <c r="F4" s="47"/>
      <c r="G4" s="47"/>
      <c r="H4" s="47"/>
      <c r="I4" s="47"/>
      <c r="J4" s="47"/>
      <c r="K4" s="47" t="s">
        <v>58</v>
      </c>
      <c r="L4" s="46"/>
      <c r="M4" s="48"/>
      <c r="N4" s="46"/>
      <c r="O4" s="46" t="s">
        <v>256</v>
      </c>
      <c r="P4" s="46"/>
      <c r="Q4" s="46"/>
      <c r="R4" s="46"/>
      <c r="S4" s="46"/>
      <c r="T4" s="48" t="s">
        <v>255</v>
      </c>
    </row>
    <row r="5" spans="2:20" ht="21" customHeight="1">
      <c r="B5" s="843" t="s">
        <v>254</v>
      </c>
      <c r="C5" s="852"/>
      <c r="D5" s="852"/>
      <c r="E5" s="844"/>
      <c r="F5" s="847" t="s">
        <v>1</v>
      </c>
      <c r="G5" s="839"/>
      <c r="H5" s="839"/>
      <c r="I5" s="839"/>
      <c r="J5" s="848"/>
      <c r="K5" s="847" t="s">
        <v>59</v>
      </c>
      <c r="L5" s="839"/>
      <c r="M5" s="839"/>
      <c r="N5" s="839"/>
      <c r="O5" s="839"/>
      <c r="P5" s="839"/>
      <c r="Q5" s="839"/>
      <c r="R5" s="839"/>
      <c r="S5" s="843" t="s">
        <v>60</v>
      </c>
      <c r="T5" s="844"/>
    </row>
    <row r="6" spans="2:20" ht="21" customHeight="1">
      <c r="B6" s="845" t="s">
        <v>11</v>
      </c>
      <c r="C6" s="853"/>
      <c r="D6" s="853"/>
      <c r="E6" s="846"/>
      <c r="F6" s="847" t="s">
        <v>63</v>
      </c>
      <c r="G6" s="839"/>
      <c r="H6" s="839"/>
      <c r="I6" s="839"/>
      <c r="J6" s="848"/>
      <c r="K6" s="49" t="s">
        <v>253</v>
      </c>
      <c r="L6" s="50"/>
      <c r="M6" s="50"/>
      <c r="N6" s="51"/>
      <c r="O6" s="49" t="s">
        <v>252</v>
      </c>
      <c r="P6" s="50"/>
      <c r="Q6" s="50"/>
      <c r="R6" s="51"/>
      <c r="S6" s="845"/>
      <c r="T6" s="846"/>
    </row>
    <row r="7" spans="2:20" ht="21" customHeight="1">
      <c r="B7" s="832" ph="1"/>
      <c r="C7" s="833" ph="1"/>
      <c r="D7" s="833" ph="1"/>
      <c r="E7" s="834" ph="1"/>
      <c r="F7" s="838"/>
      <c r="G7" s="839"/>
      <c r="H7" s="839"/>
      <c r="I7" s="839"/>
      <c r="J7" s="839"/>
      <c r="K7" s="840" ph="1"/>
      <c r="L7" s="841" ph="1"/>
      <c r="M7" s="841" ph="1"/>
      <c r="N7" s="841" ph="1"/>
      <c r="O7" s="842" ph="1"/>
      <c r="P7" s="842" ph="1"/>
      <c r="Q7" s="842" ph="1"/>
      <c r="R7" s="842" ph="1"/>
      <c r="S7" s="843"/>
      <c r="T7" s="844"/>
    </row>
    <row r="8" spans="2:20" ht="21" customHeight="1">
      <c r="B8" s="835" ph="1"/>
      <c r="C8" s="836" ph="1"/>
      <c r="D8" s="836" ph="1"/>
      <c r="E8" s="837" ph="1"/>
      <c r="F8" s="847"/>
      <c r="G8" s="839"/>
      <c r="H8" s="839"/>
      <c r="I8" s="839"/>
      <c r="J8" s="848"/>
      <c r="K8" s="849"/>
      <c r="L8" s="850"/>
      <c r="M8" s="850"/>
      <c r="N8" s="850"/>
      <c r="O8" s="849"/>
      <c r="P8" s="850"/>
      <c r="Q8" s="850"/>
      <c r="R8" s="850"/>
      <c r="S8" s="845"/>
      <c r="T8" s="846"/>
    </row>
    <row r="9" spans="2:20" ht="21" customHeight="1">
      <c r="B9" s="832" ph="1"/>
      <c r="C9" s="833" ph="1"/>
      <c r="D9" s="833" ph="1"/>
      <c r="E9" s="834" ph="1"/>
      <c r="F9" s="838"/>
      <c r="G9" s="839"/>
      <c r="H9" s="839"/>
      <c r="I9" s="839"/>
      <c r="J9" s="839"/>
      <c r="K9" s="840" ph="1"/>
      <c r="L9" s="841" ph="1"/>
      <c r="M9" s="841" ph="1"/>
      <c r="N9" s="841" ph="1"/>
      <c r="O9" s="842" ph="1"/>
      <c r="P9" s="842" ph="1"/>
      <c r="Q9" s="842" ph="1"/>
      <c r="R9" s="842" ph="1"/>
      <c r="S9" s="843"/>
      <c r="T9" s="844"/>
    </row>
    <row r="10" spans="2:20" ht="21" customHeight="1">
      <c r="B10" s="835" ph="1"/>
      <c r="C10" s="836" ph="1"/>
      <c r="D10" s="836" ph="1"/>
      <c r="E10" s="837" ph="1"/>
      <c r="F10" s="847"/>
      <c r="G10" s="839"/>
      <c r="H10" s="839"/>
      <c r="I10" s="839"/>
      <c r="J10" s="848"/>
      <c r="K10" s="849"/>
      <c r="L10" s="850"/>
      <c r="M10" s="850"/>
      <c r="N10" s="850"/>
      <c r="O10" s="849"/>
      <c r="P10" s="850"/>
      <c r="Q10" s="850"/>
      <c r="R10" s="850"/>
      <c r="S10" s="845"/>
      <c r="T10" s="846"/>
    </row>
    <row r="11" spans="2:20" ht="21" customHeight="1">
      <c r="B11" s="832" ph="1"/>
      <c r="C11" s="833" ph="1"/>
      <c r="D11" s="833" ph="1"/>
      <c r="E11" s="834" ph="1"/>
      <c r="F11" s="838"/>
      <c r="G11" s="839"/>
      <c r="H11" s="839"/>
      <c r="I11" s="839"/>
      <c r="J11" s="839"/>
      <c r="K11" s="840" ph="1"/>
      <c r="L11" s="841" ph="1"/>
      <c r="M11" s="841" ph="1"/>
      <c r="N11" s="841" ph="1"/>
      <c r="O11" s="842" ph="1"/>
      <c r="P11" s="842" ph="1"/>
      <c r="Q11" s="842" ph="1"/>
      <c r="R11" s="842" ph="1"/>
      <c r="S11" s="843"/>
      <c r="T11" s="844"/>
    </row>
    <row r="12" spans="2:20" ht="21" customHeight="1">
      <c r="B12" s="835" ph="1"/>
      <c r="C12" s="836" ph="1"/>
      <c r="D12" s="836" ph="1"/>
      <c r="E12" s="837" ph="1"/>
      <c r="F12" s="847"/>
      <c r="G12" s="839"/>
      <c r="H12" s="839"/>
      <c r="I12" s="839"/>
      <c r="J12" s="848"/>
      <c r="K12" s="849"/>
      <c r="L12" s="850"/>
      <c r="M12" s="850"/>
      <c r="N12" s="850"/>
      <c r="O12" s="849"/>
      <c r="P12" s="850"/>
      <c r="Q12" s="850"/>
      <c r="R12" s="850"/>
      <c r="S12" s="845"/>
      <c r="T12" s="846"/>
    </row>
    <row r="13" spans="2:20" ht="21" customHeight="1">
      <c r="B13" s="832" ph="1"/>
      <c r="C13" s="833" ph="1"/>
      <c r="D13" s="833" ph="1"/>
      <c r="E13" s="834" ph="1"/>
      <c r="F13" s="838"/>
      <c r="G13" s="839"/>
      <c r="H13" s="839"/>
      <c r="I13" s="839"/>
      <c r="J13" s="839"/>
      <c r="K13" s="840" ph="1"/>
      <c r="L13" s="841" ph="1"/>
      <c r="M13" s="841" ph="1"/>
      <c r="N13" s="841" ph="1"/>
      <c r="O13" s="842" ph="1"/>
      <c r="P13" s="842" ph="1"/>
      <c r="Q13" s="842" ph="1"/>
      <c r="R13" s="842" ph="1"/>
      <c r="S13" s="843"/>
      <c r="T13" s="844"/>
    </row>
    <row r="14" spans="2:20" ht="21" customHeight="1">
      <c r="B14" s="835" ph="1"/>
      <c r="C14" s="836" ph="1"/>
      <c r="D14" s="836" ph="1"/>
      <c r="E14" s="837" ph="1"/>
      <c r="F14" s="847"/>
      <c r="G14" s="839"/>
      <c r="H14" s="839"/>
      <c r="I14" s="839"/>
      <c r="J14" s="848"/>
      <c r="K14" s="849"/>
      <c r="L14" s="850"/>
      <c r="M14" s="850"/>
      <c r="N14" s="850"/>
      <c r="O14" s="849"/>
      <c r="P14" s="850"/>
      <c r="Q14" s="850"/>
      <c r="R14" s="850"/>
      <c r="S14" s="845"/>
      <c r="T14" s="846"/>
    </row>
    <row r="15" spans="2:20" ht="21" customHeight="1">
      <c r="B15" s="832" ph="1"/>
      <c r="C15" s="833" ph="1"/>
      <c r="D15" s="833" ph="1"/>
      <c r="E15" s="834" ph="1"/>
      <c r="F15" s="838"/>
      <c r="G15" s="839"/>
      <c r="H15" s="839"/>
      <c r="I15" s="839"/>
      <c r="J15" s="839"/>
      <c r="K15" s="840" ph="1"/>
      <c r="L15" s="841" ph="1"/>
      <c r="M15" s="841" ph="1"/>
      <c r="N15" s="841" ph="1"/>
      <c r="O15" s="842" ph="1"/>
      <c r="P15" s="842" ph="1"/>
      <c r="Q15" s="842" ph="1"/>
      <c r="R15" s="842" ph="1"/>
      <c r="S15" s="843"/>
      <c r="T15" s="844"/>
    </row>
    <row r="16" spans="2:20" ht="21" customHeight="1">
      <c r="B16" s="835" ph="1"/>
      <c r="C16" s="836" ph="1"/>
      <c r="D16" s="836" ph="1"/>
      <c r="E16" s="837" ph="1"/>
      <c r="F16" s="847"/>
      <c r="G16" s="839"/>
      <c r="H16" s="839"/>
      <c r="I16" s="839"/>
      <c r="J16" s="848"/>
      <c r="K16" s="849"/>
      <c r="L16" s="850"/>
      <c r="M16" s="850"/>
      <c r="N16" s="850"/>
      <c r="O16" s="849"/>
      <c r="P16" s="850"/>
      <c r="Q16" s="850"/>
      <c r="R16" s="850"/>
      <c r="S16" s="845"/>
      <c r="T16" s="846"/>
    </row>
    <row r="17" spans="2:20" ht="21" customHeight="1">
      <c r="B17" s="832" ph="1"/>
      <c r="C17" s="833" ph="1"/>
      <c r="D17" s="833" ph="1"/>
      <c r="E17" s="834" ph="1"/>
      <c r="F17" s="838"/>
      <c r="G17" s="839"/>
      <c r="H17" s="839"/>
      <c r="I17" s="839"/>
      <c r="J17" s="839"/>
      <c r="K17" s="840" ph="1"/>
      <c r="L17" s="841" ph="1"/>
      <c r="M17" s="841" ph="1"/>
      <c r="N17" s="841" ph="1"/>
      <c r="O17" s="842" ph="1"/>
      <c r="P17" s="842" ph="1"/>
      <c r="Q17" s="842" ph="1"/>
      <c r="R17" s="842" ph="1"/>
      <c r="S17" s="843"/>
      <c r="T17" s="844"/>
    </row>
    <row r="18" spans="2:20" ht="21" customHeight="1">
      <c r="B18" s="835" ph="1"/>
      <c r="C18" s="836" ph="1"/>
      <c r="D18" s="836" ph="1"/>
      <c r="E18" s="837" ph="1"/>
      <c r="F18" s="847"/>
      <c r="G18" s="839"/>
      <c r="H18" s="839"/>
      <c r="I18" s="839"/>
      <c r="J18" s="848"/>
      <c r="K18" s="849"/>
      <c r="L18" s="850"/>
      <c r="M18" s="850"/>
      <c r="N18" s="850"/>
      <c r="O18" s="849"/>
      <c r="P18" s="850"/>
      <c r="Q18" s="850"/>
      <c r="R18" s="850"/>
      <c r="S18" s="845"/>
      <c r="T18" s="846"/>
    </row>
    <row r="19" spans="2:20" ht="21" customHeight="1">
      <c r="B19" s="832" ph="1"/>
      <c r="C19" s="833" ph="1"/>
      <c r="D19" s="833" ph="1"/>
      <c r="E19" s="834" ph="1"/>
      <c r="F19" s="838"/>
      <c r="G19" s="839"/>
      <c r="H19" s="839"/>
      <c r="I19" s="839"/>
      <c r="J19" s="839"/>
      <c r="K19" s="840" ph="1"/>
      <c r="L19" s="841" ph="1"/>
      <c r="M19" s="841" ph="1"/>
      <c r="N19" s="841" ph="1"/>
      <c r="O19" s="842" ph="1"/>
      <c r="P19" s="842" ph="1"/>
      <c r="Q19" s="842" ph="1"/>
      <c r="R19" s="842" ph="1"/>
      <c r="S19" s="843"/>
      <c r="T19" s="844"/>
    </row>
    <row r="20" spans="2:20" ht="21" customHeight="1">
      <c r="B20" s="835" ph="1"/>
      <c r="C20" s="836" ph="1"/>
      <c r="D20" s="836" ph="1"/>
      <c r="E20" s="837" ph="1"/>
      <c r="F20" s="847"/>
      <c r="G20" s="839"/>
      <c r="H20" s="839"/>
      <c r="I20" s="839"/>
      <c r="J20" s="848"/>
      <c r="K20" s="849"/>
      <c r="L20" s="850"/>
      <c r="M20" s="850"/>
      <c r="N20" s="850"/>
      <c r="O20" s="849"/>
      <c r="P20" s="850"/>
      <c r="Q20" s="850"/>
      <c r="R20" s="850"/>
      <c r="S20" s="845"/>
      <c r="T20" s="846"/>
    </row>
    <row r="21" spans="2:20" ht="21" customHeight="1">
      <c r="B21" s="832" ph="1"/>
      <c r="C21" s="833" ph="1"/>
      <c r="D21" s="833" ph="1"/>
      <c r="E21" s="834" ph="1"/>
      <c r="F21" s="838"/>
      <c r="G21" s="839"/>
      <c r="H21" s="839"/>
      <c r="I21" s="839"/>
      <c r="J21" s="839"/>
      <c r="K21" s="840" ph="1"/>
      <c r="L21" s="841" ph="1"/>
      <c r="M21" s="841" ph="1"/>
      <c r="N21" s="841" ph="1"/>
      <c r="O21" s="842" ph="1"/>
      <c r="P21" s="842" ph="1"/>
      <c r="Q21" s="842" ph="1"/>
      <c r="R21" s="842" ph="1"/>
      <c r="S21" s="843"/>
      <c r="T21" s="844"/>
    </row>
    <row r="22" spans="2:20" ht="21" customHeight="1">
      <c r="B22" s="835" ph="1"/>
      <c r="C22" s="836" ph="1"/>
      <c r="D22" s="836" ph="1"/>
      <c r="E22" s="837" ph="1"/>
      <c r="F22" s="847"/>
      <c r="G22" s="839"/>
      <c r="H22" s="839"/>
      <c r="I22" s="839"/>
      <c r="J22" s="848"/>
      <c r="K22" s="849"/>
      <c r="L22" s="850"/>
      <c r="M22" s="850"/>
      <c r="N22" s="850"/>
      <c r="O22" s="849"/>
      <c r="P22" s="850"/>
      <c r="Q22" s="850"/>
      <c r="R22" s="850"/>
      <c r="S22" s="845"/>
      <c r="T22" s="846"/>
    </row>
    <row r="23" spans="2:20" ht="21" customHeight="1">
      <c r="B23" s="832" ph="1"/>
      <c r="C23" s="833" ph="1"/>
      <c r="D23" s="833" ph="1"/>
      <c r="E23" s="834" ph="1"/>
      <c r="F23" s="838"/>
      <c r="G23" s="839"/>
      <c r="H23" s="839"/>
      <c r="I23" s="839"/>
      <c r="J23" s="839"/>
      <c r="K23" s="840" ph="1"/>
      <c r="L23" s="841" ph="1"/>
      <c r="M23" s="841" ph="1"/>
      <c r="N23" s="841" ph="1"/>
      <c r="O23" s="842" ph="1"/>
      <c r="P23" s="842" ph="1"/>
      <c r="Q23" s="842" ph="1"/>
      <c r="R23" s="842" ph="1"/>
      <c r="S23" s="843"/>
      <c r="T23" s="844"/>
    </row>
    <row r="24" spans="2:20" ht="21" customHeight="1">
      <c r="B24" s="835" ph="1"/>
      <c r="C24" s="836" ph="1"/>
      <c r="D24" s="836" ph="1"/>
      <c r="E24" s="837" ph="1"/>
      <c r="F24" s="847"/>
      <c r="G24" s="839"/>
      <c r="H24" s="839"/>
      <c r="I24" s="839"/>
      <c r="J24" s="848"/>
      <c r="K24" s="849"/>
      <c r="L24" s="850"/>
      <c r="M24" s="850"/>
      <c r="N24" s="850"/>
      <c r="O24" s="849"/>
      <c r="P24" s="850"/>
      <c r="Q24" s="850"/>
      <c r="R24" s="850"/>
      <c r="S24" s="845"/>
      <c r="T24" s="846"/>
    </row>
    <row r="25" spans="2:20" ht="21" customHeight="1">
      <c r="B25" s="832" ph="1"/>
      <c r="C25" s="833" ph="1"/>
      <c r="D25" s="833" ph="1"/>
      <c r="E25" s="834" ph="1"/>
      <c r="F25" s="838"/>
      <c r="G25" s="839"/>
      <c r="H25" s="839"/>
      <c r="I25" s="839"/>
      <c r="J25" s="839"/>
      <c r="K25" s="840" ph="1"/>
      <c r="L25" s="841" ph="1"/>
      <c r="M25" s="841" ph="1"/>
      <c r="N25" s="841" ph="1"/>
      <c r="O25" s="842" ph="1"/>
      <c r="P25" s="842" ph="1"/>
      <c r="Q25" s="842" ph="1"/>
      <c r="R25" s="842" ph="1"/>
      <c r="S25" s="843"/>
      <c r="T25" s="844"/>
    </row>
    <row r="26" spans="2:20" ht="21" customHeight="1">
      <c r="B26" s="835" ph="1"/>
      <c r="C26" s="836" ph="1"/>
      <c r="D26" s="836" ph="1"/>
      <c r="E26" s="837" ph="1"/>
      <c r="F26" s="847"/>
      <c r="G26" s="839"/>
      <c r="H26" s="839"/>
      <c r="I26" s="839"/>
      <c r="J26" s="848"/>
      <c r="K26" s="849"/>
      <c r="L26" s="850"/>
      <c r="M26" s="850"/>
      <c r="N26" s="850"/>
      <c r="O26" s="849"/>
      <c r="P26" s="850"/>
      <c r="Q26" s="850"/>
      <c r="R26" s="850"/>
      <c r="S26" s="845"/>
      <c r="T26" s="846"/>
    </row>
    <row r="27" spans="2:20" ht="21" customHeight="1">
      <c r="B27" s="832" ph="1"/>
      <c r="C27" s="833" ph="1"/>
      <c r="D27" s="833" ph="1"/>
      <c r="E27" s="834" ph="1"/>
      <c r="F27" s="838"/>
      <c r="G27" s="839"/>
      <c r="H27" s="839"/>
      <c r="I27" s="839"/>
      <c r="J27" s="839"/>
      <c r="K27" s="840" ph="1"/>
      <c r="L27" s="841" ph="1"/>
      <c r="M27" s="841" ph="1"/>
      <c r="N27" s="841" ph="1"/>
      <c r="O27" s="842" ph="1"/>
      <c r="P27" s="842" ph="1"/>
      <c r="Q27" s="842" ph="1"/>
      <c r="R27" s="842" ph="1"/>
      <c r="S27" s="843"/>
      <c r="T27" s="844"/>
    </row>
    <row r="28" spans="2:20" ht="21" customHeight="1">
      <c r="B28" s="835" ph="1"/>
      <c r="C28" s="836" ph="1"/>
      <c r="D28" s="836" ph="1"/>
      <c r="E28" s="837" ph="1"/>
      <c r="F28" s="847"/>
      <c r="G28" s="839"/>
      <c r="H28" s="839"/>
      <c r="I28" s="839"/>
      <c r="J28" s="848"/>
      <c r="K28" s="849"/>
      <c r="L28" s="850"/>
      <c r="M28" s="850"/>
      <c r="N28" s="850"/>
      <c r="O28" s="849"/>
      <c r="P28" s="850"/>
      <c r="Q28" s="850"/>
      <c r="R28" s="850"/>
      <c r="S28" s="845"/>
      <c r="T28" s="846"/>
    </row>
    <row r="29" spans="2:20" ht="21" customHeight="1">
      <c r="B29" s="832" ph="1"/>
      <c r="C29" s="833" ph="1"/>
      <c r="D29" s="833" ph="1"/>
      <c r="E29" s="834" ph="1"/>
      <c r="F29" s="838"/>
      <c r="G29" s="839"/>
      <c r="H29" s="839"/>
      <c r="I29" s="839"/>
      <c r="J29" s="839"/>
      <c r="K29" s="840" ph="1"/>
      <c r="L29" s="841" ph="1"/>
      <c r="M29" s="841" ph="1"/>
      <c r="N29" s="841" ph="1"/>
      <c r="O29" s="842" ph="1"/>
      <c r="P29" s="842" ph="1"/>
      <c r="Q29" s="842" ph="1"/>
      <c r="R29" s="842" ph="1"/>
      <c r="S29" s="843"/>
      <c r="T29" s="844"/>
    </row>
    <row r="30" spans="2:20" ht="21" customHeight="1">
      <c r="B30" s="835" ph="1"/>
      <c r="C30" s="836" ph="1"/>
      <c r="D30" s="836" ph="1"/>
      <c r="E30" s="837" ph="1"/>
      <c r="F30" s="847"/>
      <c r="G30" s="839"/>
      <c r="H30" s="839"/>
      <c r="I30" s="839"/>
      <c r="J30" s="848"/>
      <c r="K30" s="849"/>
      <c r="L30" s="850"/>
      <c r="M30" s="850"/>
      <c r="N30" s="850"/>
      <c r="O30" s="849"/>
      <c r="P30" s="850"/>
      <c r="Q30" s="850"/>
      <c r="R30" s="850"/>
      <c r="S30" s="845"/>
      <c r="T30" s="846"/>
    </row>
    <row r="31" spans="2:20" ht="21" customHeight="1">
      <c r="B31" s="832" ph="1"/>
      <c r="C31" s="833" ph="1"/>
      <c r="D31" s="833" ph="1"/>
      <c r="E31" s="834" ph="1"/>
      <c r="F31" s="838"/>
      <c r="G31" s="839"/>
      <c r="H31" s="839"/>
      <c r="I31" s="839"/>
      <c r="J31" s="839"/>
      <c r="K31" s="840" ph="1"/>
      <c r="L31" s="841" ph="1"/>
      <c r="M31" s="841" ph="1"/>
      <c r="N31" s="841" ph="1"/>
      <c r="O31" s="842" ph="1"/>
      <c r="P31" s="842" ph="1"/>
      <c r="Q31" s="842" ph="1"/>
      <c r="R31" s="842" ph="1"/>
      <c r="S31" s="843"/>
      <c r="T31" s="844"/>
    </row>
    <row r="32" spans="2:20" ht="21" customHeight="1">
      <c r="B32" s="835" ph="1"/>
      <c r="C32" s="836" ph="1"/>
      <c r="D32" s="836" ph="1"/>
      <c r="E32" s="837" ph="1"/>
      <c r="F32" s="847"/>
      <c r="G32" s="839"/>
      <c r="H32" s="839"/>
      <c r="I32" s="839"/>
      <c r="J32" s="848"/>
      <c r="K32" s="849"/>
      <c r="L32" s="850"/>
      <c r="M32" s="850"/>
      <c r="N32" s="850"/>
      <c r="O32" s="849"/>
      <c r="P32" s="850"/>
      <c r="Q32" s="850"/>
      <c r="R32" s="850"/>
      <c r="S32" s="845"/>
      <c r="T32" s="846"/>
    </row>
    <row r="33" spans="2:20" ht="21" customHeight="1">
      <c r="B33" s="832" ph="1"/>
      <c r="C33" s="833" ph="1"/>
      <c r="D33" s="833" ph="1"/>
      <c r="E33" s="834" ph="1"/>
      <c r="F33" s="838"/>
      <c r="G33" s="839"/>
      <c r="H33" s="839"/>
      <c r="I33" s="839"/>
      <c r="J33" s="839"/>
      <c r="K33" s="840" ph="1"/>
      <c r="L33" s="841" ph="1"/>
      <c r="M33" s="841" ph="1"/>
      <c r="N33" s="841" ph="1"/>
      <c r="O33" s="842" ph="1"/>
      <c r="P33" s="842" ph="1"/>
      <c r="Q33" s="842" ph="1"/>
      <c r="R33" s="842" ph="1"/>
      <c r="S33" s="843"/>
      <c r="T33" s="844"/>
    </row>
    <row r="34" spans="2:20" ht="21" customHeight="1">
      <c r="B34" s="835" ph="1"/>
      <c r="C34" s="836" ph="1"/>
      <c r="D34" s="836" ph="1"/>
      <c r="E34" s="837" ph="1"/>
      <c r="F34" s="847"/>
      <c r="G34" s="839"/>
      <c r="H34" s="839"/>
      <c r="I34" s="839"/>
      <c r="J34" s="848"/>
      <c r="K34" s="849"/>
      <c r="L34" s="850"/>
      <c r="M34" s="850"/>
      <c r="N34" s="850"/>
      <c r="O34" s="849"/>
      <c r="P34" s="850"/>
      <c r="Q34" s="850"/>
      <c r="R34" s="850"/>
      <c r="S34" s="845"/>
      <c r="T34" s="846"/>
    </row>
    <row r="35" spans="2:20" ht="21" customHeight="1">
      <c r="B35" s="832" ph="1"/>
      <c r="C35" s="833" ph="1"/>
      <c r="D35" s="833" ph="1"/>
      <c r="E35" s="834" ph="1"/>
      <c r="F35" s="838"/>
      <c r="G35" s="839"/>
      <c r="H35" s="839"/>
      <c r="I35" s="839"/>
      <c r="J35" s="839"/>
      <c r="K35" s="840" ph="1"/>
      <c r="L35" s="841" ph="1"/>
      <c r="M35" s="841" ph="1"/>
      <c r="N35" s="841" ph="1"/>
      <c r="O35" s="842" ph="1"/>
      <c r="P35" s="842" ph="1"/>
      <c r="Q35" s="842" ph="1"/>
      <c r="R35" s="842" ph="1"/>
      <c r="S35" s="843"/>
      <c r="T35" s="844"/>
    </row>
    <row r="36" spans="2:20" ht="21" customHeight="1">
      <c r="B36" s="835" ph="1"/>
      <c r="C36" s="836" ph="1"/>
      <c r="D36" s="836" ph="1"/>
      <c r="E36" s="837" ph="1"/>
      <c r="F36" s="847"/>
      <c r="G36" s="839"/>
      <c r="H36" s="839"/>
      <c r="I36" s="839"/>
      <c r="J36" s="848"/>
      <c r="K36" s="849"/>
      <c r="L36" s="850"/>
      <c r="M36" s="850"/>
      <c r="N36" s="850"/>
      <c r="O36" s="849"/>
      <c r="P36" s="850"/>
      <c r="Q36" s="850"/>
      <c r="R36" s="850"/>
      <c r="S36" s="845"/>
      <c r="T36" s="846"/>
    </row>
    <row r="37" spans="2:20" ht="21" customHeight="1">
      <c r="B37" s="832" ph="1"/>
      <c r="C37" s="833" ph="1"/>
      <c r="D37" s="833" ph="1"/>
      <c r="E37" s="834" ph="1"/>
      <c r="F37" s="838"/>
      <c r="G37" s="839"/>
      <c r="H37" s="839"/>
      <c r="I37" s="839"/>
      <c r="J37" s="839"/>
      <c r="K37" s="840" ph="1"/>
      <c r="L37" s="841" ph="1"/>
      <c r="M37" s="841" ph="1"/>
      <c r="N37" s="841" ph="1"/>
      <c r="O37" s="842" ph="1"/>
      <c r="P37" s="842" ph="1"/>
      <c r="Q37" s="842" ph="1"/>
      <c r="R37" s="842" ph="1"/>
      <c r="S37" s="843"/>
      <c r="T37" s="844"/>
    </row>
    <row r="38" spans="2:20" ht="21" customHeight="1">
      <c r="B38" s="835" ph="1"/>
      <c r="C38" s="836" ph="1"/>
      <c r="D38" s="836" ph="1"/>
      <c r="E38" s="837" ph="1"/>
      <c r="F38" s="847"/>
      <c r="G38" s="839"/>
      <c r="H38" s="839"/>
      <c r="I38" s="839"/>
      <c r="J38" s="848"/>
      <c r="K38" s="849"/>
      <c r="L38" s="850"/>
      <c r="M38" s="850"/>
      <c r="N38" s="850"/>
      <c r="O38" s="849"/>
      <c r="P38" s="850"/>
      <c r="Q38" s="850"/>
      <c r="R38" s="850"/>
      <c r="S38" s="845"/>
      <c r="T38" s="846"/>
    </row>
    <row r="39" spans="2:20" ht="12" customHeight="1">
      <c r="B39" s="52" ph="1"/>
      <c r="C39" s="52" ph="1"/>
      <c r="D39" s="52" ph="1"/>
      <c r="E39" s="52" ph="1"/>
      <c r="F39" s="58"/>
      <c r="G39" s="58"/>
      <c r="H39" s="58"/>
      <c r="I39" s="58"/>
      <c r="J39" s="58"/>
      <c r="K39" s="53"/>
      <c r="L39" s="53"/>
      <c r="M39" s="53"/>
      <c r="N39" s="53"/>
      <c r="O39" s="53"/>
      <c r="P39" s="53"/>
      <c r="Q39" s="53"/>
      <c r="R39" s="53"/>
      <c r="S39" s="54"/>
      <c r="T39" s="54"/>
    </row>
    <row r="40" spans="2:20" ht="20.25" customHeight="1">
      <c r="B40" s="55" t="s">
        <v>61</v>
      </c>
      <c r="C40" s="831" t="s">
        <v>62</v>
      </c>
      <c r="D40" s="831"/>
      <c r="E40" s="831"/>
      <c r="F40" s="831"/>
      <c r="G40" s="831"/>
      <c r="H40" s="831"/>
      <c r="I40" s="831"/>
      <c r="J40" s="831"/>
      <c r="K40" s="831"/>
      <c r="L40" s="831"/>
      <c r="M40" s="831"/>
      <c r="N40" s="831"/>
      <c r="O40" s="831"/>
      <c r="P40" s="831"/>
      <c r="Q40" s="831"/>
      <c r="R40" s="831"/>
      <c r="S40" s="831"/>
      <c r="T40" s="831"/>
    </row>
    <row r="41" spans="2:20" ht="20.25" customHeight="1">
      <c r="B41" s="56"/>
      <c r="C41" s="831"/>
      <c r="D41" s="831"/>
      <c r="E41" s="831"/>
      <c r="F41" s="831"/>
      <c r="G41" s="831"/>
      <c r="H41" s="831"/>
      <c r="I41" s="831"/>
      <c r="J41" s="831"/>
      <c r="K41" s="831"/>
      <c r="L41" s="831"/>
      <c r="M41" s="831"/>
      <c r="N41" s="831"/>
      <c r="O41" s="831"/>
      <c r="P41" s="831"/>
      <c r="Q41" s="831"/>
      <c r="R41" s="831"/>
      <c r="S41" s="831"/>
      <c r="T41" s="831"/>
    </row>
    <row r="42" spans="2:20" ht="20.25" customHeight="1">
      <c r="B42" s="56"/>
      <c r="C42" s="831"/>
      <c r="D42" s="831"/>
      <c r="E42" s="831"/>
      <c r="F42" s="831"/>
      <c r="G42" s="831"/>
      <c r="H42" s="831"/>
      <c r="I42" s="831"/>
      <c r="J42" s="831"/>
      <c r="K42" s="831"/>
      <c r="L42" s="831"/>
      <c r="M42" s="831"/>
      <c r="N42" s="831"/>
      <c r="O42" s="831"/>
      <c r="P42" s="831"/>
      <c r="Q42" s="831"/>
      <c r="R42" s="831"/>
      <c r="S42" s="831"/>
      <c r="T42" s="831"/>
    </row>
    <row r="43" spans="2:20" ht="20.25" customHeight="1"/>
    <row r="44" spans="2:20" ht="20.25" customHeight="1"/>
    <row r="45" spans="2:20" ht="20.25" customHeight="1"/>
    <row r="46" spans="2:20" ht="20.25" customHeight="1"/>
    <row r="47" spans="2:20" ht="20.25" customHeight="1"/>
    <row r="48" spans="2:20" ht="20.25" customHeight="1"/>
    <row r="49" spans="2:18" ht="20.25" customHeight="1"/>
    <row r="50" spans="2:18" ht="20.25" customHeight="1"/>
    <row r="51" spans="2:18" ht="20.25" customHeight="1"/>
    <row r="52" spans="2:18" ht="20.25" customHeight="1"/>
    <row r="53" spans="2:18" ht="20.25" customHeight="1"/>
    <row r="54" spans="2:18" ht="20.25" customHeight="1"/>
    <row r="55" spans="2:18" ht="20.25" customHeight="1"/>
    <row r="56" spans="2:18" ht="20.25" customHeight="1"/>
    <row r="57" spans="2:18" ht="20.25" customHeight="1"/>
    <row r="58" spans="2:18" ht="20.25" customHeight="1"/>
    <row r="59" spans="2:18" ht="20.25" customHeight="1"/>
    <row r="60" spans="2:18" ht="18" customHeight="1">
      <c r="B60" s="26" ph="1"/>
      <c r="C60" s="26" ph="1"/>
      <c r="D60" s="26" ph="1"/>
      <c r="E60" s="26" ph="1"/>
      <c r="K60" s="26" ph="1"/>
      <c r="L60" s="26" ph="1"/>
      <c r="M60" s="26" ph="1"/>
      <c r="N60" s="26" ph="1"/>
      <c r="O60" s="26" ph="1"/>
      <c r="P60" s="26" ph="1"/>
      <c r="Q60" s="26" ph="1"/>
      <c r="R60" s="26" ph="1"/>
    </row>
    <row r="61" spans="2:18" ht="18" customHeight="1">
      <c r="B61" s="26" ph="1"/>
      <c r="C61" s="26" ph="1"/>
      <c r="D61" s="26" ph="1"/>
      <c r="E61" s="26" ph="1"/>
    </row>
    <row r="62" spans="2:18" ht="18" customHeight="1">
      <c r="B62" s="26" ph="1"/>
      <c r="C62" s="26" ph="1"/>
      <c r="D62" s="26" ph="1"/>
      <c r="E62" s="26" ph="1"/>
      <c r="K62" s="26" ph="1"/>
      <c r="L62" s="26" ph="1"/>
      <c r="M62" s="26" ph="1"/>
      <c r="N62" s="26" ph="1"/>
      <c r="O62" s="26" ph="1"/>
      <c r="P62" s="26" ph="1"/>
      <c r="Q62" s="26" ph="1"/>
      <c r="R62" s="26" ph="1"/>
    </row>
    <row r="63" spans="2:18" ht="18" customHeight="1">
      <c r="B63" s="26" ph="1"/>
      <c r="C63" s="26" ph="1"/>
      <c r="D63" s="26" ph="1"/>
      <c r="E63" s="26" ph="1"/>
    </row>
    <row r="64" spans="2:18" ht="18" customHeight="1">
      <c r="B64" s="26" ph="1"/>
      <c r="C64" s="26" ph="1"/>
      <c r="D64" s="26" ph="1"/>
      <c r="E64" s="26" ph="1"/>
      <c r="K64" s="26" ph="1"/>
      <c r="L64" s="26" ph="1"/>
      <c r="M64" s="26" ph="1"/>
      <c r="N64" s="26" ph="1"/>
      <c r="O64" s="26" ph="1"/>
      <c r="P64" s="26" ph="1"/>
      <c r="Q64" s="26" ph="1"/>
      <c r="R64" s="26" ph="1"/>
    </row>
    <row r="65" spans="2:18" ht="18" customHeight="1">
      <c r="B65" s="26" ph="1"/>
      <c r="C65" s="26" ph="1"/>
      <c r="D65" s="26" ph="1"/>
      <c r="E65" s="26" ph="1"/>
    </row>
    <row r="66" spans="2:18" ht="18" customHeight="1">
      <c r="B66" s="26" ph="1"/>
      <c r="C66" s="26" ph="1"/>
      <c r="D66" s="26" ph="1"/>
      <c r="E66" s="26" ph="1"/>
      <c r="K66" s="26" ph="1"/>
      <c r="L66" s="26" ph="1"/>
      <c r="M66" s="26" ph="1"/>
      <c r="N66" s="26" ph="1"/>
      <c r="O66" s="26" ph="1"/>
      <c r="P66" s="26" ph="1"/>
      <c r="Q66" s="26" ph="1"/>
      <c r="R66" s="26" ph="1"/>
    </row>
    <row r="67" spans="2:18" ht="18" customHeight="1">
      <c r="B67" s="26" ph="1"/>
      <c r="C67" s="26" ph="1"/>
      <c r="D67" s="26" ph="1"/>
      <c r="E67" s="26" ph="1"/>
    </row>
    <row r="68" spans="2:18" ht="18" customHeight="1">
      <c r="B68" s="26" ph="1"/>
      <c r="C68" s="26" ph="1"/>
      <c r="D68" s="26" ph="1"/>
      <c r="E68" s="26" ph="1"/>
      <c r="K68" s="26" ph="1"/>
      <c r="L68" s="26" ph="1"/>
      <c r="M68" s="26" ph="1"/>
      <c r="N68" s="26" ph="1"/>
      <c r="O68" s="26" ph="1"/>
      <c r="P68" s="26" ph="1"/>
      <c r="Q68" s="26" ph="1"/>
      <c r="R68" s="26" ph="1"/>
    </row>
    <row r="69" spans="2:18" ht="18" customHeight="1">
      <c r="B69" s="26" ph="1"/>
      <c r="C69" s="26" ph="1"/>
      <c r="D69" s="26" ph="1"/>
      <c r="E69" s="26" ph="1"/>
    </row>
    <row r="70" spans="2:18" ht="18" customHeight="1">
      <c r="B70" s="26" ph="1"/>
      <c r="C70" s="26" ph="1"/>
      <c r="D70" s="26" ph="1"/>
      <c r="E70" s="26" ph="1"/>
      <c r="K70" s="26" ph="1"/>
      <c r="L70" s="26" ph="1"/>
      <c r="M70" s="26" ph="1"/>
      <c r="N70" s="26" ph="1"/>
      <c r="O70" s="26" ph="1"/>
      <c r="P70" s="26" ph="1"/>
      <c r="Q70" s="26" ph="1"/>
      <c r="R70" s="26" ph="1"/>
    </row>
    <row r="71" spans="2:18" ht="18" customHeight="1">
      <c r="B71" s="26" ph="1"/>
      <c r="C71" s="26" ph="1"/>
      <c r="D71" s="26" ph="1"/>
      <c r="E71" s="26" ph="1"/>
    </row>
    <row r="72" spans="2:18" ht="18" customHeight="1">
      <c r="B72" s="26" ph="1"/>
      <c r="C72" s="26" ph="1"/>
      <c r="D72" s="26" ph="1"/>
      <c r="E72" s="26" ph="1"/>
      <c r="K72" s="26" ph="1"/>
      <c r="L72" s="26" ph="1"/>
      <c r="M72" s="26" ph="1"/>
      <c r="N72" s="26" ph="1"/>
      <c r="O72" s="26" ph="1"/>
      <c r="P72" s="26" ph="1"/>
      <c r="Q72" s="26" ph="1"/>
      <c r="R72" s="26" ph="1"/>
    </row>
    <row r="73" spans="2:18" ht="18" customHeight="1">
      <c r="B73" s="26" ph="1"/>
      <c r="C73" s="26" ph="1"/>
      <c r="D73" s="26" ph="1"/>
      <c r="E73" s="26" ph="1"/>
    </row>
    <row r="74" spans="2:18" ht="18" customHeight="1">
      <c r="B74" s="26" ph="1"/>
      <c r="C74" s="26" ph="1"/>
      <c r="D74" s="26" ph="1"/>
      <c r="E74" s="26" ph="1"/>
      <c r="K74" s="26" ph="1"/>
      <c r="L74" s="26" ph="1"/>
      <c r="M74" s="26" ph="1"/>
      <c r="N74" s="26" ph="1"/>
      <c r="O74" s="26" ph="1"/>
      <c r="P74" s="26" ph="1"/>
      <c r="Q74" s="26" ph="1"/>
      <c r="R74" s="26" ph="1"/>
    </row>
    <row r="75" spans="2:18" ht="18" customHeight="1">
      <c r="B75" s="26" ph="1"/>
      <c r="C75" s="26" ph="1"/>
      <c r="D75" s="26" ph="1"/>
      <c r="E75" s="26" ph="1"/>
    </row>
    <row r="76" spans="2:18" ht="18" customHeight="1">
      <c r="B76" s="26" ph="1"/>
      <c r="C76" s="26" ph="1"/>
      <c r="D76" s="26" ph="1"/>
      <c r="E76" s="26" ph="1"/>
      <c r="K76" s="26" ph="1"/>
      <c r="L76" s="26" ph="1"/>
      <c r="M76" s="26" ph="1"/>
      <c r="N76" s="26" ph="1"/>
      <c r="O76" s="26" ph="1"/>
      <c r="P76" s="26" ph="1"/>
      <c r="Q76" s="26" ph="1"/>
      <c r="R76" s="26" ph="1"/>
    </row>
    <row r="77" spans="2:18" ht="18" customHeight="1">
      <c r="B77" s="26" ph="1"/>
      <c r="C77" s="26" ph="1"/>
      <c r="D77" s="26" ph="1"/>
      <c r="E77" s="26" ph="1"/>
    </row>
    <row r="78" spans="2:18" ht="18" customHeight="1">
      <c r="B78" s="26" ph="1"/>
      <c r="C78" s="26" ph="1"/>
      <c r="D78" s="26" ph="1"/>
      <c r="E78" s="26" ph="1"/>
      <c r="K78" s="26" ph="1"/>
      <c r="L78" s="26" ph="1"/>
      <c r="M78" s="26" ph="1"/>
      <c r="N78" s="26" ph="1"/>
      <c r="O78" s="26" ph="1"/>
      <c r="P78" s="26" ph="1"/>
      <c r="Q78" s="26" ph="1"/>
      <c r="R78" s="26" ph="1"/>
    </row>
    <row r="79" spans="2:18" ht="18" customHeight="1">
      <c r="B79" s="26" ph="1"/>
      <c r="C79" s="26" ph="1"/>
      <c r="D79" s="26" ph="1"/>
      <c r="E79" s="26" ph="1"/>
    </row>
    <row r="80" spans="2:18" ht="18" customHeight="1">
      <c r="B80" s="26" ph="1"/>
      <c r="C80" s="26" ph="1"/>
      <c r="D80" s="26" ph="1"/>
      <c r="E80" s="26" ph="1"/>
      <c r="K80" s="26" ph="1"/>
      <c r="L80" s="26" ph="1"/>
      <c r="M80" s="26" ph="1"/>
      <c r="N80" s="26" ph="1"/>
      <c r="O80" s="26" ph="1"/>
      <c r="P80" s="26" ph="1"/>
      <c r="Q80" s="26" ph="1"/>
      <c r="R80" s="26" ph="1"/>
    </row>
    <row r="81" spans="2:18" ht="18" customHeight="1">
      <c r="B81" s="26" ph="1"/>
      <c r="C81" s="26" ph="1"/>
      <c r="D81" s="26" ph="1"/>
      <c r="E81" s="26" ph="1"/>
    </row>
    <row r="82" spans="2:18" ht="18" customHeight="1">
      <c r="B82" s="26" ph="1"/>
      <c r="C82" s="26" ph="1"/>
      <c r="D82" s="26" ph="1"/>
      <c r="E82" s="26" ph="1"/>
      <c r="K82" s="26" ph="1"/>
      <c r="L82" s="26" ph="1"/>
      <c r="M82" s="26" ph="1"/>
      <c r="N82" s="26" ph="1"/>
      <c r="O82" s="26" ph="1"/>
      <c r="P82" s="26" ph="1"/>
      <c r="Q82" s="26" ph="1"/>
      <c r="R82" s="26" ph="1"/>
    </row>
    <row r="83" spans="2:18" ht="18" customHeight="1">
      <c r="B83" s="26" ph="1"/>
      <c r="C83" s="26" ph="1"/>
      <c r="D83" s="26" ph="1"/>
      <c r="E83" s="26" ph="1"/>
    </row>
    <row r="84" spans="2:18" ht="18" customHeight="1">
      <c r="B84" s="26" ph="1"/>
      <c r="C84" s="26" ph="1"/>
      <c r="D84" s="26" ph="1"/>
      <c r="E84" s="26" ph="1"/>
      <c r="K84" s="26" ph="1"/>
      <c r="L84" s="26" ph="1"/>
      <c r="M84" s="26" ph="1"/>
      <c r="N84" s="26" ph="1"/>
      <c r="O84" s="26" ph="1"/>
      <c r="P84" s="26" ph="1"/>
      <c r="Q84" s="26" ph="1"/>
      <c r="R84" s="26" ph="1"/>
    </row>
    <row r="85" spans="2:18" ht="18" customHeight="1">
      <c r="B85" s="26" ph="1"/>
      <c r="C85" s="26" ph="1"/>
      <c r="D85" s="26" ph="1"/>
      <c r="E85" s="26" ph="1"/>
    </row>
    <row r="86" spans="2:18" ht="18" customHeight="1">
      <c r="B86" s="26" ph="1"/>
      <c r="C86" s="26" ph="1"/>
      <c r="D86" s="26" ph="1"/>
      <c r="E86" s="26" ph="1"/>
    </row>
  </sheetData>
  <mergeCells count="120">
    <mergeCell ref="B2:T3"/>
    <mergeCell ref="B5:E5"/>
    <mergeCell ref="F5:J5"/>
    <mergeCell ref="K5:R5"/>
    <mergeCell ref="S5:T6"/>
    <mergeCell ref="B6:E6"/>
    <mergeCell ref="F6:J6"/>
    <mergeCell ref="B9:E10"/>
    <mergeCell ref="F9:J9"/>
    <mergeCell ref="K9:R9"/>
    <mergeCell ref="S9:T10"/>
    <mergeCell ref="F10:J10"/>
    <mergeCell ref="K10:N10"/>
    <mergeCell ref="O10:R10"/>
    <mergeCell ref="B7:E8"/>
    <mergeCell ref="F7:J7"/>
    <mergeCell ref="K7:R7"/>
    <mergeCell ref="S7:T8"/>
    <mergeCell ref="F8:J8"/>
    <mergeCell ref="K8:N8"/>
    <mergeCell ref="O8:R8"/>
    <mergeCell ref="B13:E14"/>
    <mergeCell ref="F13:J13"/>
    <mergeCell ref="K13:R13"/>
    <mergeCell ref="S13:T14"/>
    <mergeCell ref="F14:J14"/>
    <mergeCell ref="K14:N14"/>
    <mergeCell ref="O14:R14"/>
    <mergeCell ref="B11:E12"/>
    <mergeCell ref="F11:J11"/>
    <mergeCell ref="K11:R11"/>
    <mergeCell ref="S11:T12"/>
    <mergeCell ref="F12:J12"/>
    <mergeCell ref="K12:N12"/>
    <mergeCell ref="O12:R12"/>
    <mergeCell ref="B17:E18"/>
    <mergeCell ref="F17:J17"/>
    <mergeCell ref="K17:R17"/>
    <mergeCell ref="S17:T18"/>
    <mergeCell ref="F18:J18"/>
    <mergeCell ref="K18:N18"/>
    <mergeCell ref="O18:R18"/>
    <mergeCell ref="B15:E16"/>
    <mergeCell ref="F15:J15"/>
    <mergeCell ref="K15:R15"/>
    <mergeCell ref="S15:T16"/>
    <mergeCell ref="F16:J16"/>
    <mergeCell ref="K16:N16"/>
    <mergeCell ref="O16:R16"/>
    <mergeCell ref="B21:E22"/>
    <mergeCell ref="F21:J21"/>
    <mergeCell ref="K21:R21"/>
    <mergeCell ref="S21:T22"/>
    <mergeCell ref="F22:J22"/>
    <mergeCell ref="K22:N22"/>
    <mergeCell ref="O22:R22"/>
    <mergeCell ref="B19:E20"/>
    <mergeCell ref="F19:J19"/>
    <mergeCell ref="K19:R19"/>
    <mergeCell ref="S19:T20"/>
    <mergeCell ref="F20:J20"/>
    <mergeCell ref="K20:N20"/>
    <mergeCell ref="O20:R20"/>
    <mergeCell ref="B25:E26"/>
    <mergeCell ref="F25:J25"/>
    <mergeCell ref="K25:R25"/>
    <mergeCell ref="S25:T26"/>
    <mergeCell ref="F26:J26"/>
    <mergeCell ref="K26:N26"/>
    <mergeCell ref="O26:R26"/>
    <mergeCell ref="B23:E24"/>
    <mergeCell ref="F23:J23"/>
    <mergeCell ref="K23:R23"/>
    <mergeCell ref="S23:T24"/>
    <mergeCell ref="F24:J24"/>
    <mergeCell ref="K24:N24"/>
    <mergeCell ref="O24:R24"/>
    <mergeCell ref="B29:E30"/>
    <mergeCell ref="F29:J29"/>
    <mergeCell ref="K29:R29"/>
    <mergeCell ref="S29:T30"/>
    <mergeCell ref="F30:J30"/>
    <mergeCell ref="K30:N30"/>
    <mergeCell ref="O30:R30"/>
    <mergeCell ref="B27:E28"/>
    <mergeCell ref="F27:J27"/>
    <mergeCell ref="K27:R27"/>
    <mergeCell ref="S27:T28"/>
    <mergeCell ref="F28:J28"/>
    <mergeCell ref="K28:N28"/>
    <mergeCell ref="O28:R28"/>
    <mergeCell ref="B33:E34"/>
    <mergeCell ref="F33:J33"/>
    <mergeCell ref="K33:R33"/>
    <mergeCell ref="S33:T34"/>
    <mergeCell ref="F34:J34"/>
    <mergeCell ref="K34:N34"/>
    <mergeCell ref="O34:R34"/>
    <mergeCell ref="B31:E32"/>
    <mergeCell ref="F31:J31"/>
    <mergeCell ref="K31:R31"/>
    <mergeCell ref="S31:T32"/>
    <mergeCell ref="F32:J32"/>
    <mergeCell ref="K32:N32"/>
    <mergeCell ref="O32:R32"/>
    <mergeCell ref="C40:T42"/>
    <mergeCell ref="B37:E38"/>
    <mergeCell ref="F37:J37"/>
    <mergeCell ref="K37:R37"/>
    <mergeCell ref="S37:T38"/>
    <mergeCell ref="F38:J38"/>
    <mergeCell ref="K38:N38"/>
    <mergeCell ref="O38:R38"/>
    <mergeCell ref="B35:E36"/>
    <mergeCell ref="F35:J35"/>
    <mergeCell ref="K35:R35"/>
    <mergeCell ref="S35:T36"/>
    <mergeCell ref="F36:J36"/>
    <mergeCell ref="K36:N36"/>
    <mergeCell ref="O36:R36"/>
  </mergeCells>
  <phoneticPr fontId="2"/>
  <pageMargins left="0.78700000000000003" right="0.78700000000000003" top="0.34" bottom="0.41" header="0.28000000000000003" footer="0.2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37"/>
  <sheetViews>
    <sheetView showGridLines="0" view="pageBreakPreview" topLeftCell="E1" zoomScale="75" zoomScaleNormal="75" workbookViewId="0">
      <selection activeCell="Y10" sqref="Y10"/>
    </sheetView>
  </sheetViews>
  <sheetFormatPr defaultRowHeight="13.5"/>
  <cols>
    <col min="1" max="4" width="4.625" style="77" customWidth="1"/>
    <col min="5" max="5" width="7.625" style="77" customWidth="1"/>
    <col min="6" max="6" width="5.5" style="77" customWidth="1"/>
    <col min="7" max="13" width="3.625" style="77" customWidth="1"/>
    <col min="14" max="41" width="4.125" style="77" customWidth="1"/>
    <col min="42" max="42" width="9" style="77"/>
    <col min="43" max="43" width="8" style="77" bestFit="1" customWidth="1"/>
    <col min="44" max="44" width="7.125" style="77" bestFit="1" customWidth="1"/>
    <col min="45" max="45" width="15.625" style="77" customWidth="1"/>
    <col min="46" max="16384" width="9" style="77"/>
  </cols>
  <sheetData>
    <row r="1" spans="1:47" ht="33.950000000000003" customHeight="1" thickBot="1">
      <c r="A1" s="351" t="s">
        <v>156</v>
      </c>
      <c r="B1" s="351"/>
      <c r="C1" s="351"/>
      <c r="D1" s="351"/>
      <c r="E1" s="351"/>
      <c r="F1" s="351"/>
      <c r="G1" s="158"/>
      <c r="H1" s="352" t="s">
        <v>155</v>
      </c>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c r="AI1" s="352"/>
      <c r="AJ1" s="352"/>
      <c r="AK1" s="157"/>
      <c r="AL1" s="157"/>
      <c r="AM1" s="157"/>
      <c r="AN1" s="157"/>
      <c r="AO1" s="157"/>
      <c r="AP1" s="156" t="s">
        <v>154</v>
      </c>
      <c r="AQ1" s="155"/>
      <c r="AR1" s="154" t="s">
        <v>153</v>
      </c>
      <c r="AT1" s="153"/>
      <c r="AU1" s="152"/>
    </row>
    <row r="2" spans="1:47" ht="23.1" customHeight="1" thickBot="1">
      <c r="A2" s="353" t="s">
        <v>152</v>
      </c>
      <c r="B2" s="354"/>
      <c r="C2" s="354"/>
      <c r="D2" s="354"/>
      <c r="E2" s="354"/>
      <c r="F2" s="354"/>
      <c r="G2" s="355"/>
      <c r="H2" s="356"/>
      <c r="I2" s="356"/>
      <c r="J2" s="356"/>
      <c r="K2" s="356"/>
      <c r="L2" s="356"/>
      <c r="M2" s="356"/>
      <c r="N2" s="356"/>
      <c r="O2" s="356"/>
      <c r="P2" s="356"/>
      <c r="Q2" s="356"/>
      <c r="R2" s="356"/>
      <c r="S2" s="356"/>
      <c r="T2" s="356"/>
      <c r="U2" s="356"/>
      <c r="V2" s="356"/>
      <c r="W2" s="356"/>
      <c r="X2" s="356"/>
      <c r="Y2" s="356"/>
      <c r="Z2" s="356"/>
      <c r="AA2" s="357"/>
      <c r="AB2" s="338" t="s">
        <v>151</v>
      </c>
      <c r="AC2" s="339"/>
      <c r="AD2" s="339"/>
      <c r="AE2" s="339"/>
      <c r="AF2" s="339"/>
      <c r="AG2" s="339"/>
      <c r="AH2" s="358"/>
      <c r="AI2" s="359" t="s">
        <v>258</v>
      </c>
      <c r="AJ2" s="360"/>
      <c r="AK2" s="360"/>
      <c r="AL2" s="360"/>
      <c r="AM2" s="360"/>
      <c r="AN2" s="360"/>
      <c r="AO2" s="360"/>
      <c r="AP2" s="360"/>
      <c r="AQ2" s="360"/>
      <c r="AR2" s="360"/>
      <c r="AS2" s="361"/>
    </row>
    <row r="3" spans="1:47" ht="23.1" customHeight="1" thickBot="1">
      <c r="A3" s="338" t="s">
        <v>150</v>
      </c>
      <c r="B3" s="339"/>
      <c r="C3" s="339"/>
      <c r="D3" s="340"/>
      <c r="E3" s="151"/>
      <c r="F3" s="150" t="s">
        <v>146</v>
      </c>
      <c r="G3" s="341" t="s">
        <v>149</v>
      </c>
      <c r="H3" s="342"/>
      <c r="I3" s="342"/>
      <c r="J3" s="342"/>
      <c r="K3" s="342"/>
      <c r="L3" s="342"/>
      <c r="M3" s="343"/>
      <c r="N3" s="383"/>
      <c r="O3" s="384"/>
      <c r="P3" s="384"/>
      <c r="Q3" s="150" t="s">
        <v>146</v>
      </c>
      <c r="R3" s="353" t="s">
        <v>148</v>
      </c>
      <c r="S3" s="354"/>
      <c r="T3" s="354"/>
      <c r="U3" s="385"/>
      <c r="V3" s="386"/>
      <c r="W3" s="387"/>
      <c r="X3" s="387"/>
      <c r="Y3" s="388"/>
      <c r="Z3" s="388"/>
      <c r="AA3" s="389"/>
      <c r="AB3" s="353" t="s">
        <v>147</v>
      </c>
      <c r="AC3" s="354"/>
      <c r="AD3" s="354"/>
      <c r="AE3" s="385"/>
      <c r="AF3" s="390"/>
      <c r="AG3" s="390"/>
      <c r="AH3" s="149" t="s">
        <v>146</v>
      </c>
      <c r="AI3" s="354" t="s">
        <v>145</v>
      </c>
      <c r="AJ3" s="354"/>
      <c r="AK3" s="354"/>
      <c r="AL3" s="385"/>
      <c r="AM3" s="362" t="s">
        <v>128</v>
      </c>
      <c r="AN3" s="363"/>
      <c r="AO3" s="363"/>
      <c r="AP3" s="363"/>
      <c r="AQ3" s="363"/>
      <c r="AR3" s="363"/>
      <c r="AS3" s="364"/>
    </row>
    <row r="4" spans="1:47" ht="23.1" customHeight="1">
      <c r="A4" s="365" t="s">
        <v>144</v>
      </c>
      <c r="B4" s="366"/>
      <c r="C4" s="366"/>
      <c r="D4" s="367"/>
      <c r="E4" s="327" t="s">
        <v>143</v>
      </c>
      <c r="F4" s="374" t="s">
        <v>142</v>
      </c>
      <c r="G4" s="375"/>
      <c r="H4" s="380" t="s">
        <v>11</v>
      </c>
      <c r="I4" s="366"/>
      <c r="J4" s="366"/>
      <c r="K4" s="366"/>
      <c r="L4" s="367"/>
      <c r="M4" s="148" t="s">
        <v>136</v>
      </c>
      <c r="N4" s="333"/>
      <c r="O4" s="334"/>
      <c r="P4" s="335" t="s">
        <v>138</v>
      </c>
      <c r="Q4" s="335"/>
      <c r="R4" s="147" t="s">
        <v>141</v>
      </c>
      <c r="S4" s="336" t="s">
        <v>136</v>
      </c>
      <c r="T4" s="337"/>
      <c r="U4" s="333"/>
      <c r="V4" s="334"/>
      <c r="W4" s="335" t="s">
        <v>138</v>
      </c>
      <c r="X4" s="335"/>
      <c r="Y4" s="147" t="s">
        <v>140</v>
      </c>
      <c r="Z4" s="336" t="s">
        <v>136</v>
      </c>
      <c r="AA4" s="337"/>
      <c r="AB4" s="333"/>
      <c r="AC4" s="334"/>
      <c r="AD4" s="335" t="s">
        <v>138</v>
      </c>
      <c r="AE4" s="335"/>
      <c r="AF4" s="147" t="s">
        <v>139</v>
      </c>
      <c r="AG4" s="336" t="s">
        <v>136</v>
      </c>
      <c r="AH4" s="337"/>
      <c r="AI4" s="333"/>
      <c r="AJ4" s="334"/>
      <c r="AK4" s="335" t="s">
        <v>138</v>
      </c>
      <c r="AL4" s="335"/>
      <c r="AM4" s="147" t="s">
        <v>137</v>
      </c>
      <c r="AN4" s="336" t="s">
        <v>136</v>
      </c>
      <c r="AO4" s="337"/>
      <c r="AP4" s="394" t="s">
        <v>135</v>
      </c>
      <c r="AQ4" s="327" t="s">
        <v>134</v>
      </c>
      <c r="AR4" s="330" t="s">
        <v>133</v>
      </c>
      <c r="AS4" s="391" t="s">
        <v>132</v>
      </c>
    </row>
    <row r="5" spans="1:47" ht="23.1" customHeight="1">
      <c r="A5" s="368"/>
      <c r="B5" s="369"/>
      <c r="C5" s="369"/>
      <c r="D5" s="370"/>
      <c r="E5" s="328"/>
      <c r="F5" s="376"/>
      <c r="G5" s="377"/>
      <c r="H5" s="381"/>
      <c r="I5" s="369"/>
      <c r="J5" s="369"/>
      <c r="K5" s="369"/>
      <c r="L5" s="370"/>
      <c r="M5" s="146" t="s">
        <v>131</v>
      </c>
      <c r="N5" s="145"/>
      <c r="O5" s="144"/>
      <c r="P5" s="144"/>
      <c r="Q5" s="144"/>
      <c r="R5" s="144"/>
      <c r="S5" s="144"/>
      <c r="T5" s="111"/>
      <c r="U5" s="145"/>
      <c r="V5" s="144"/>
      <c r="W5" s="144"/>
      <c r="X5" s="144"/>
      <c r="Y5" s="144"/>
      <c r="Z5" s="144"/>
      <c r="AA5" s="111"/>
      <c r="AB5" s="145"/>
      <c r="AC5" s="144"/>
      <c r="AD5" s="144"/>
      <c r="AE5" s="144"/>
      <c r="AF5" s="144"/>
      <c r="AG5" s="144"/>
      <c r="AH5" s="111"/>
      <c r="AI5" s="145"/>
      <c r="AJ5" s="144"/>
      <c r="AK5" s="144"/>
      <c r="AL5" s="144"/>
      <c r="AM5" s="144"/>
      <c r="AN5" s="144"/>
      <c r="AO5" s="111"/>
      <c r="AP5" s="395"/>
      <c r="AQ5" s="328"/>
      <c r="AR5" s="331"/>
      <c r="AS5" s="392"/>
    </row>
    <row r="6" spans="1:47" ht="23.1" customHeight="1" thickBot="1">
      <c r="A6" s="371"/>
      <c r="B6" s="372"/>
      <c r="C6" s="372"/>
      <c r="D6" s="373"/>
      <c r="E6" s="329"/>
      <c r="F6" s="378"/>
      <c r="G6" s="379"/>
      <c r="H6" s="382"/>
      <c r="I6" s="372"/>
      <c r="J6" s="372"/>
      <c r="K6" s="372"/>
      <c r="L6" s="373"/>
      <c r="M6" s="143" t="s">
        <v>130</v>
      </c>
      <c r="N6" s="142"/>
      <c r="O6" s="141"/>
      <c r="P6" s="141"/>
      <c r="Q6" s="141"/>
      <c r="R6" s="141"/>
      <c r="S6" s="94"/>
      <c r="T6" s="140"/>
      <c r="U6" s="142"/>
      <c r="V6" s="141"/>
      <c r="W6" s="141"/>
      <c r="X6" s="141"/>
      <c r="Y6" s="141"/>
      <c r="Z6" s="94"/>
      <c r="AA6" s="140"/>
      <c r="AB6" s="142"/>
      <c r="AC6" s="141"/>
      <c r="AD6" s="141"/>
      <c r="AE6" s="141"/>
      <c r="AF6" s="141"/>
      <c r="AG6" s="94"/>
      <c r="AH6" s="140"/>
      <c r="AI6" s="142"/>
      <c r="AJ6" s="141"/>
      <c r="AK6" s="141"/>
      <c r="AL6" s="141"/>
      <c r="AM6" s="141"/>
      <c r="AN6" s="94"/>
      <c r="AO6" s="140"/>
      <c r="AP6" s="396"/>
      <c r="AQ6" s="329"/>
      <c r="AR6" s="332"/>
      <c r="AS6" s="393"/>
    </row>
    <row r="7" spans="1:47" ht="23.1" customHeight="1">
      <c r="A7" s="344" t="s">
        <v>128</v>
      </c>
      <c r="B7" s="345"/>
      <c r="C7" s="345"/>
      <c r="D7" s="346"/>
      <c r="E7" s="139"/>
      <c r="F7" s="347"/>
      <c r="G7" s="348"/>
      <c r="H7" s="347"/>
      <c r="I7" s="349"/>
      <c r="J7" s="349"/>
      <c r="K7" s="349"/>
      <c r="L7" s="349"/>
      <c r="M7" s="350"/>
      <c r="N7" s="138"/>
      <c r="O7" s="136"/>
      <c r="P7" s="136"/>
      <c r="Q7" s="136"/>
      <c r="R7" s="136"/>
      <c r="S7" s="136"/>
      <c r="T7" s="135"/>
      <c r="U7" s="137"/>
      <c r="V7" s="136"/>
      <c r="W7" s="136"/>
      <c r="X7" s="136"/>
      <c r="Y7" s="136"/>
      <c r="Z7" s="136"/>
      <c r="AA7" s="135"/>
      <c r="AB7" s="137"/>
      <c r="AC7" s="136"/>
      <c r="AD7" s="136"/>
      <c r="AE7" s="136"/>
      <c r="AF7" s="136"/>
      <c r="AG7" s="136"/>
      <c r="AH7" s="135"/>
      <c r="AI7" s="137"/>
      <c r="AJ7" s="136"/>
      <c r="AK7" s="136"/>
      <c r="AL7" s="136"/>
      <c r="AM7" s="136"/>
      <c r="AN7" s="136"/>
      <c r="AO7" s="135"/>
      <c r="AP7" s="134"/>
      <c r="AQ7" s="133"/>
      <c r="AR7" s="105"/>
      <c r="AS7" s="132"/>
    </row>
    <row r="8" spans="1:47" ht="23.1" customHeight="1">
      <c r="A8" s="310"/>
      <c r="B8" s="311"/>
      <c r="C8" s="311"/>
      <c r="D8" s="312"/>
      <c r="E8" s="101"/>
      <c r="F8" s="313"/>
      <c r="G8" s="314"/>
      <c r="H8" s="313"/>
      <c r="I8" s="315"/>
      <c r="J8" s="315"/>
      <c r="K8" s="315"/>
      <c r="L8" s="315"/>
      <c r="M8" s="316"/>
      <c r="N8" s="103"/>
      <c r="O8" s="130"/>
      <c r="P8" s="130"/>
      <c r="Q8" s="130"/>
      <c r="R8" s="130"/>
      <c r="S8" s="130"/>
      <c r="T8" s="129"/>
      <c r="U8" s="131"/>
      <c r="V8" s="130"/>
      <c r="W8" s="130"/>
      <c r="X8" s="130"/>
      <c r="Y8" s="130"/>
      <c r="Z8" s="130"/>
      <c r="AA8" s="129"/>
      <c r="AB8" s="131"/>
      <c r="AC8" s="130"/>
      <c r="AD8" s="130"/>
      <c r="AE8" s="130"/>
      <c r="AF8" s="130"/>
      <c r="AG8" s="130"/>
      <c r="AH8" s="129"/>
      <c r="AI8" s="131"/>
      <c r="AJ8" s="130"/>
      <c r="AK8" s="130"/>
      <c r="AL8" s="130"/>
      <c r="AM8" s="130"/>
      <c r="AN8" s="130"/>
      <c r="AO8" s="129"/>
      <c r="AP8" s="128"/>
      <c r="AQ8" s="127"/>
      <c r="AR8" s="96"/>
      <c r="AS8" s="95"/>
    </row>
    <row r="9" spans="1:47" ht="23.1" customHeight="1">
      <c r="A9" s="310"/>
      <c r="B9" s="311"/>
      <c r="C9" s="311"/>
      <c r="D9" s="312"/>
      <c r="E9" s="101"/>
      <c r="F9" s="313"/>
      <c r="G9" s="314"/>
      <c r="H9" s="313"/>
      <c r="I9" s="315"/>
      <c r="J9" s="315"/>
      <c r="K9" s="315"/>
      <c r="L9" s="315"/>
      <c r="M9" s="316"/>
      <c r="N9" s="100"/>
      <c r="O9" s="99"/>
      <c r="P9" s="99"/>
      <c r="Q9" s="99"/>
      <c r="R9" s="99"/>
      <c r="S9" s="99"/>
      <c r="T9" s="104"/>
      <c r="U9" s="100"/>
      <c r="V9" s="99"/>
      <c r="W9" s="99"/>
      <c r="X9" s="99"/>
      <c r="Y9" s="99"/>
      <c r="Z9" s="99"/>
      <c r="AA9" s="104"/>
      <c r="AB9" s="100"/>
      <c r="AC9" s="99"/>
      <c r="AD9" s="99"/>
      <c r="AE9" s="99"/>
      <c r="AF9" s="99"/>
      <c r="AG9" s="99"/>
      <c r="AH9" s="104"/>
      <c r="AI9" s="100"/>
      <c r="AJ9" s="99"/>
      <c r="AK9" s="99"/>
      <c r="AL9" s="99"/>
      <c r="AM9" s="99"/>
      <c r="AN9" s="99"/>
      <c r="AO9" s="104"/>
      <c r="AP9" s="126">
        <f>SUM(N9:AO9:AO9)</f>
        <v>0</v>
      </c>
      <c r="AQ9" s="96"/>
      <c r="AR9" s="96"/>
      <c r="AS9" s="95"/>
    </row>
    <row r="10" spans="1:47" ht="23.1" customHeight="1">
      <c r="A10" s="310"/>
      <c r="B10" s="311"/>
      <c r="C10" s="311"/>
      <c r="D10" s="312"/>
      <c r="E10" s="101"/>
      <c r="F10" s="313"/>
      <c r="G10" s="314"/>
      <c r="H10" s="313"/>
      <c r="I10" s="315"/>
      <c r="J10" s="315"/>
      <c r="K10" s="315"/>
      <c r="L10" s="315"/>
      <c r="M10" s="316"/>
      <c r="N10" s="103"/>
      <c r="O10" s="99"/>
      <c r="P10" s="99"/>
      <c r="Q10" s="99"/>
      <c r="R10" s="99"/>
      <c r="S10" s="99"/>
      <c r="T10" s="123"/>
      <c r="U10" s="103"/>
      <c r="V10" s="99"/>
      <c r="W10" s="99"/>
      <c r="X10" s="99"/>
      <c r="Y10" s="99"/>
      <c r="Z10" s="99"/>
      <c r="AA10" s="123"/>
      <c r="AB10" s="103"/>
      <c r="AC10" s="99"/>
      <c r="AD10" s="99"/>
      <c r="AE10" s="99"/>
      <c r="AF10" s="99"/>
      <c r="AG10" s="99"/>
      <c r="AH10" s="123"/>
      <c r="AI10" s="103"/>
      <c r="AJ10" s="99"/>
      <c r="AK10" s="99"/>
      <c r="AL10" s="99"/>
      <c r="AM10" s="99"/>
      <c r="AN10" s="99"/>
      <c r="AO10" s="123"/>
      <c r="AP10" s="102">
        <f>SUM(N10:AO10:AO10)</f>
        <v>0</v>
      </c>
      <c r="AQ10" s="96"/>
      <c r="AR10" s="96"/>
      <c r="AS10" s="95"/>
    </row>
    <row r="11" spans="1:47" ht="23.1" customHeight="1">
      <c r="A11" s="310"/>
      <c r="B11" s="311"/>
      <c r="C11" s="311"/>
      <c r="D11" s="312"/>
      <c r="E11" s="101"/>
      <c r="F11" s="313"/>
      <c r="G11" s="314"/>
      <c r="H11" s="313"/>
      <c r="I11" s="315"/>
      <c r="J11" s="315"/>
      <c r="K11" s="315"/>
      <c r="L11" s="315"/>
      <c r="M11" s="316"/>
      <c r="N11" s="100"/>
      <c r="O11" s="99"/>
      <c r="P11" s="99"/>
      <c r="Q11" s="99"/>
      <c r="R11" s="99"/>
      <c r="S11" s="99"/>
      <c r="T11" s="104"/>
      <c r="U11" s="100"/>
      <c r="V11" s="99"/>
      <c r="W11" s="99"/>
      <c r="X11" s="99"/>
      <c r="Y11" s="99"/>
      <c r="Z11" s="99"/>
      <c r="AA11" s="104"/>
      <c r="AB11" s="100"/>
      <c r="AC11" s="99"/>
      <c r="AD11" s="99"/>
      <c r="AE11" s="99"/>
      <c r="AF11" s="99"/>
      <c r="AG11" s="99"/>
      <c r="AH11" s="104"/>
      <c r="AI11" s="100"/>
      <c r="AJ11" s="99"/>
      <c r="AK11" s="99"/>
      <c r="AL11" s="99"/>
      <c r="AM11" s="99"/>
      <c r="AN11" s="99"/>
      <c r="AO11" s="104"/>
      <c r="AP11" s="126">
        <f>SUM(N11:AO11:AO11)</f>
        <v>0</v>
      </c>
      <c r="AQ11" s="96"/>
      <c r="AR11" s="96"/>
      <c r="AS11" s="95"/>
    </row>
    <row r="12" spans="1:47" ht="23.1" customHeight="1">
      <c r="A12" s="310"/>
      <c r="B12" s="311"/>
      <c r="C12" s="311"/>
      <c r="D12" s="312"/>
      <c r="E12" s="125"/>
      <c r="F12" s="313"/>
      <c r="G12" s="314"/>
      <c r="H12" s="313"/>
      <c r="I12" s="315"/>
      <c r="J12" s="315"/>
      <c r="K12" s="315"/>
      <c r="L12" s="315"/>
      <c r="M12" s="316"/>
      <c r="N12" s="103"/>
      <c r="O12" s="124"/>
      <c r="P12" s="124"/>
      <c r="Q12" s="124"/>
      <c r="R12" s="124"/>
      <c r="S12" s="124"/>
      <c r="T12" s="123"/>
      <c r="U12" s="103"/>
      <c r="V12" s="124"/>
      <c r="W12" s="124"/>
      <c r="X12" s="124"/>
      <c r="Y12" s="124"/>
      <c r="Z12" s="124"/>
      <c r="AA12" s="123"/>
      <c r="AB12" s="103"/>
      <c r="AC12" s="124"/>
      <c r="AD12" s="124"/>
      <c r="AE12" s="124"/>
      <c r="AF12" s="124"/>
      <c r="AG12" s="124"/>
      <c r="AH12" s="123"/>
      <c r="AI12" s="103"/>
      <c r="AJ12" s="124"/>
      <c r="AK12" s="124"/>
      <c r="AL12" s="124"/>
      <c r="AM12" s="124"/>
      <c r="AN12" s="124"/>
      <c r="AO12" s="123"/>
      <c r="AP12" s="102">
        <f>SUM(N12:AO12:AO12)</f>
        <v>0</v>
      </c>
      <c r="AQ12" s="96"/>
      <c r="AR12" s="96"/>
      <c r="AS12" s="111"/>
    </row>
    <row r="13" spans="1:47" ht="23.1" customHeight="1">
      <c r="A13" s="310"/>
      <c r="B13" s="311"/>
      <c r="C13" s="311"/>
      <c r="D13" s="312"/>
      <c r="E13" s="101"/>
      <c r="F13" s="313"/>
      <c r="G13" s="314"/>
      <c r="H13" s="313"/>
      <c r="I13" s="315"/>
      <c r="J13" s="315"/>
      <c r="K13" s="315"/>
      <c r="L13" s="315"/>
      <c r="M13" s="316"/>
      <c r="N13" s="103"/>
      <c r="O13" s="99"/>
      <c r="P13" s="99"/>
      <c r="Q13" s="99"/>
      <c r="R13" s="99"/>
      <c r="S13" s="99"/>
      <c r="T13" s="123"/>
      <c r="U13" s="103"/>
      <c r="V13" s="99"/>
      <c r="W13" s="99"/>
      <c r="X13" s="99"/>
      <c r="Y13" s="99"/>
      <c r="Z13" s="99"/>
      <c r="AA13" s="123"/>
      <c r="AB13" s="103"/>
      <c r="AC13" s="99"/>
      <c r="AD13" s="99"/>
      <c r="AE13" s="99"/>
      <c r="AF13" s="99"/>
      <c r="AG13" s="99"/>
      <c r="AH13" s="123"/>
      <c r="AI13" s="103"/>
      <c r="AJ13" s="99"/>
      <c r="AK13" s="99"/>
      <c r="AL13" s="99"/>
      <c r="AM13" s="99"/>
      <c r="AN13" s="99"/>
      <c r="AO13" s="123"/>
      <c r="AP13" s="102">
        <f>SUM(N13:AO13:AO13)</f>
        <v>0</v>
      </c>
      <c r="AQ13" s="96"/>
      <c r="AR13" s="96"/>
      <c r="AS13" s="111"/>
    </row>
    <row r="14" spans="1:47" ht="23.1" customHeight="1">
      <c r="A14" s="310"/>
      <c r="B14" s="311"/>
      <c r="C14" s="311"/>
      <c r="D14" s="312"/>
      <c r="E14" s="101"/>
      <c r="F14" s="313"/>
      <c r="G14" s="314"/>
      <c r="H14" s="324" t="s">
        <v>129</v>
      </c>
      <c r="I14" s="325"/>
      <c r="J14" s="325"/>
      <c r="K14" s="325"/>
      <c r="L14" s="325"/>
      <c r="M14" s="326"/>
      <c r="N14" s="122"/>
      <c r="O14" s="120"/>
      <c r="P14" s="120"/>
      <c r="Q14" s="120"/>
      <c r="R14" s="120"/>
      <c r="S14" s="120"/>
      <c r="T14" s="119"/>
      <c r="U14" s="121"/>
      <c r="V14" s="120"/>
      <c r="W14" s="120"/>
      <c r="X14" s="120"/>
      <c r="Y14" s="120"/>
      <c r="Z14" s="120"/>
      <c r="AA14" s="119"/>
      <c r="AB14" s="121"/>
      <c r="AC14" s="120"/>
      <c r="AD14" s="120"/>
      <c r="AE14" s="120"/>
      <c r="AF14" s="120"/>
      <c r="AG14" s="120"/>
      <c r="AH14" s="119"/>
      <c r="AI14" s="121"/>
      <c r="AJ14" s="120"/>
      <c r="AK14" s="120"/>
      <c r="AL14" s="120"/>
      <c r="AM14" s="120"/>
      <c r="AN14" s="120"/>
      <c r="AO14" s="119"/>
      <c r="AP14" s="118">
        <f>SUM(AP7:AP13)</f>
        <v>0</v>
      </c>
      <c r="AQ14" s="118">
        <f>SUM(AQ7:AQ13)</f>
        <v>0</v>
      </c>
      <c r="AR14" s="118">
        <f>SUM(AR7:AR13)</f>
        <v>0</v>
      </c>
      <c r="AS14" s="111"/>
    </row>
    <row r="15" spans="1:47" ht="23.1" customHeight="1">
      <c r="A15" s="310" t="s">
        <v>128</v>
      </c>
      <c r="B15" s="311"/>
      <c r="C15" s="311"/>
      <c r="D15" s="312"/>
      <c r="E15" s="101"/>
      <c r="F15" s="313"/>
      <c r="G15" s="314"/>
      <c r="H15" s="313"/>
      <c r="I15" s="315"/>
      <c r="J15" s="315"/>
      <c r="K15" s="315"/>
      <c r="L15" s="315"/>
      <c r="M15" s="316"/>
      <c r="N15" s="117"/>
      <c r="O15" s="116"/>
      <c r="P15" s="116"/>
      <c r="Q15" s="116"/>
      <c r="R15" s="116"/>
      <c r="S15" s="116"/>
      <c r="T15" s="115"/>
      <c r="U15" s="117"/>
      <c r="V15" s="116"/>
      <c r="W15" s="116"/>
      <c r="X15" s="116"/>
      <c r="Y15" s="116"/>
      <c r="Z15" s="116"/>
      <c r="AA15" s="115"/>
      <c r="AB15" s="117"/>
      <c r="AC15" s="116"/>
      <c r="AD15" s="116"/>
      <c r="AE15" s="116"/>
      <c r="AF15" s="116"/>
      <c r="AG15" s="116"/>
      <c r="AH15" s="115"/>
      <c r="AI15" s="117"/>
      <c r="AJ15" s="116"/>
      <c r="AK15" s="116"/>
      <c r="AL15" s="116"/>
      <c r="AM15" s="116"/>
      <c r="AN15" s="116"/>
      <c r="AO15" s="115"/>
      <c r="AP15" s="114"/>
      <c r="AQ15" s="113"/>
      <c r="AR15" s="112"/>
      <c r="AS15" s="111"/>
    </row>
    <row r="16" spans="1:47" ht="23.1" customHeight="1">
      <c r="A16" s="310"/>
      <c r="B16" s="311"/>
      <c r="C16" s="311"/>
      <c r="D16" s="312"/>
      <c r="E16" s="101"/>
      <c r="F16" s="313"/>
      <c r="G16" s="314"/>
      <c r="H16" s="313"/>
      <c r="I16" s="315"/>
      <c r="J16" s="315"/>
      <c r="K16" s="315"/>
      <c r="L16" s="315"/>
      <c r="M16" s="316"/>
      <c r="N16" s="100"/>
      <c r="O16" s="99"/>
      <c r="P16" s="99"/>
      <c r="Q16" s="99"/>
      <c r="R16" s="99"/>
      <c r="S16" s="99"/>
      <c r="T16" s="98"/>
      <c r="U16" s="100"/>
      <c r="V16" s="99"/>
      <c r="W16" s="99"/>
      <c r="X16" s="99"/>
      <c r="Y16" s="99"/>
      <c r="Z16" s="99"/>
      <c r="AA16" s="98"/>
      <c r="AB16" s="100"/>
      <c r="AC16" s="99"/>
      <c r="AD16" s="99"/>
      <c r="AE16" s="99"/>
      <c r="AF16" s="99"/>
      <c r="AG16" s="99"/>
      <c r="AH16" s="98"/>
      <c r="AI16" s="100"/>
      <c r="AJ16" s="99"/>
      <c r="AK16" s="99"/>
      <c r="AL16" s="99"/>
      <c r="AM16" s="99"/>
      <c r="AN16" s="99"/>
      <c r="AO16" s="98"/>
      <c r="AP16" s="102">
        <f>SUM(N16:AO16:AO16)</f>
        <v>0</v>
      </c>
      <c r="AQ16" s="96"/>
      <c r="AR16" s="96"/>
      <c r="AS16" s="110"/>
    </row>
    <row r="17" spans="1:45" ht="23.1" customHeight="1">
      <c r="A17" s="310"/>
      <c r="B17" s="311"/>
      <c r="C17" s="311"/>
      <c r="D17" s="312"/>
      <c r="E17" s="101"/>
      <c r="F17" s="313"/>
      <c r="G17" s="314"/>
      <c r="H17" s="313"/>
      <c r="I17" s="315"/>
      <c r="J17" s="315"/>
      <c r="K17" s="315"/>
      <c r="L17" s="315"/>
      <c r="M17" s="316"/>
      <c r="N17" s="109"/>
      <c r="O17" s="108"/>
      <c r="P17" s="108"/>
      <c r="Q17" s="108"/>
      <c r="R17" s="108"/>
      <c r="S17" s="108"/>
      <c r="T17" s="107"/>
      <c r="U17" s="109"/>
      <c r="V17" s="108"/>
      <c r="W17" s="108"/>
      <c r="X17" s="108"/>
      <c r="Y17" s="108"/>
      <c r="Z17" s="108"/>
      <c r="AA17" s="107"/>
      <c r="AB17" s="109"/>
      <c r="AC17" s="108"/>
      <c r="AD17" s="108"/>
      <c r="AE17" s="108"/>
      <c r="AF17" s="108"/>
      <c r="AG17" s="108"/>
      <c r="AH17" s="107"/>
      <c r="AI17" s="109"/>
      <c r="AJ17" s="108"/>
      <c r="AK17" s="108"/>
      <c r="AL17" s="108"/>
      <c r="AM17" s="108"/>
      <c r="AN17" s="108"/>
      <c r="AO17" s="107"/>
      <c r="AP17" s="106"/>
      <c r="AQ17" s="105"/>
      <c r="AR17" s="105"/>
      <c r="AS17" s="95"/>
    </row>
    <row r="18" spans="1:45" ht="23.1" customHeight="1">
      <c r="A18" s="310"/>
      <c r="B18" s="311"/>
      <c r="C18" s="311"/>
      <c r="D18" s="312"/>
      <c r="E18" s="101"/>
      <c r="F18" s="313"/>
      <c r="G18" s="314"/>
      <c r="H18" s="313"/>
      <c r="I18" s="315"/>
      <c r="J18" s="315"/>
      <c r="K18" s="315"/>
      <c r="L18" s="315"/>
      <c r="M18" s="316"/>
      <c r="N18" s="100"/>
      <c r="O18" s="99"/>
      <c r="P18" s="99"/>
      <c r="Q18" s="99"/>
      <c r="R18" s="99"/>
      <c r="S18" s="99"/>
      <c r="T18" s="98"/>
      <c r="U18" s="100"/>
      <c r="V18" s="99"/>
      <c r="W18" s="99"/>
      <c r="X18" s="99"/>
      <c r="Y18" s="99"/>
      <c r="Z18" s="99"/>
      <c r="AA18" s="98"/>
      <c r="AB18" s="100"/>
      <c r="AC18" s="99"/>
      <c r="AD18" s="99"/>
      <c r="AE18" s="99"/>
      <c r="AF18" s="99"/>
      <c r="AG18" s="99"/>
      <c r="AH18" s="98"/>
      <c r="AI18" s="100"/>
      <c r="AJ18" s="99"/>
      <c r="AK18" s="99"/>
      <c r="AL18" s="99"/>
      <c r="AM18" s="99"/>
      <c r="AN18" s="99"/>
      <c r="AO18" s="98"/>
      <c r="AP18" s="97">
        <f>SUM(N18:AO18:AO18)</f>
        <v>0</v>
      </c>
      <c r="AQ18" s="96"/>
      <c r="AR18" s="96"/>
      <c r="AS18" s="95"/>
    </row>
    <row r="19" spans="1:45" ht="23.1" customHeight="1">
      <c r="A19" s="310"/>
      <c r="B19" s="311"/>
      <c r="C19" s="311"/>
      <c r="D19" s="312"/>
      <c r="E19" s="101"/>
      <c r="F19" s="313"/>
      <c r="G19" s="314"/>
      <c r="H19" s="313"/>
      <c r="I19" s="315"/>
      <c r="J19" s="315"/>
      <c r="K19" s="315"/>
      <c r="L19" s="315"/>
      <c r="M19" s="316"/>
      <c r="N19" s="100"/>
      <c r="O19" s="99"/>
      <c r="P19" s="99"/>
      <c r="Q19" s="99"/>
      <c r="R19" s="99"/>
      <c r="S19" s="99"/>
      <c r="T19" s="98"/>
      <c r="U19" s="100"/>
      <c r="V19" s="99"/>
      <c r="W19" s="99"/>
      <c r="X19" s="99"/>
      <c r="Y19" s="99"/>
      <c r="Z19" s="99"/>
      <c r="AA19" s="98"/>
      <c r="AB19" s="100"/>
      <c r="AC19" s="99"/>
      <c r="AD19" s="99"/>
      <c r="AE19" s="99"/>
      <c r="AF19" s="99"/>
      <c r="AG19" s="99"/>
      <c r="AH19" s="98"/>
      <c r="AI19" s="100"/>
      <c r="AJ19" s="99"/>
      <c r="AK19" s="99"/>
      <c r="AL19" s="99"/>
      <c r="AM19" s="99"/>
      <c r="AN19" s="99"/>
      <c r="AO19" s="98"/>
      <c r="AP19" s="97">
        <f>SUM(N19:AO19:AO19)</f>
        <v>0</v>
      </c>
      <c r="AQ19" s="96"/>
      <c r="AR19" s="96"/>
      <c r="AS19" s="95"/>
    </row>
    <row r="20" spans="1:45" ht="23.1" customHeight="1">
      <c r="A20" s="310"/>
      <c r="B20" s="311"/>
      <c r="C20" s="311"/>
      <c r="D20" s="312"/>
      <c r="E20" s="101"/>
      <c r="F20" s="313"/>
      <c r="G20" s="314"/>
      <c r="H20" s="313"/>
      <c r="I20" s="315"/>
      <c r="J20" s="315"/>
      <c r="K20" s="315"/>
      <c r="L20" s="315"/>
      <c r="M20" s="316"/>
      <c r="N20" s="100"/>
      <c r="O20" s="99"/>
      <c r="P20" s="99"/>
      <c r="Q20" s="99"/>
      <c r="R20" s="99"/>
      <c r="S20" s="99"/>
      <c r="T20" s="98"/>
      <c r="U20" s="100"/>
      <c r="V20" s="99"/>
      <c r="W20" s="99"/>
      <c r="X20" s="99"/>
      <c r="Y20" s="99"/>
      <c r="Z20" s="99"/>
      <c r="AA20" s="98"/>
      <c r="AB20" s="100"/>
      <c r="AC20" s="99"/>
      <c r="AD20" s="99"/>
      <c r="AE20" s="99"/>
      <c r="AF20" s="99"/>
      <c r="AG20" s="99"/>
      <c r="AH20" s="98"/>
      <c r="AI20" s="100"/>
      <c r="AJ20" s="99"/>
      <c r="AK20" s="99"/>
      <c r="AL20" s="99"/>
      <c r="AM20" s="99"/>
      <c r="AN20" s="99"/>
      <c r="AO20" s="98"/>
      <c r="AP20" s="102">
        <f>SUM(N20:AO20:AO20)</f>
        <v>0</v>
      </c>
      <c r="AQ20" s="96"/>
      <c r="AR20" s="96"/>
      <c r="AS20" s="95"/>
    </row>
    <row r="21" spans="1:45" ht="23.1" customHeight="1">
      <c r="A21" s="310"/>
      <c r="B21" s="311"/>
      <c r="C21" s="311"/>
      <c r="D21" s="312"/>
      <c r="E21" s="101"/>
      <c r="F21" s="313"/>
      <c r="G21" s="314"/>
      <c r="H21" s="313"/>
      <c r="I21" s="315"/>
      <c r="J21" s="315"/>
      <c r="K21" s="315"/>
      <c r="L21" s="315"/>
      <c r="M21" s="316"/>
      <c r="N21" s="100"/>
      <c r="O21" s="99"/>
      <c r="P21" s="99"/>
      <c r="Q21" s="99"/>
      <c r="R21" s="99"/>
      <c r="S21" s="99"/>
      <c r="T21" s="104"/>
      <c r="U21" s="100"/>
      <c r="V21" s="99"/>
      <c r="W21" s="99"/>
      <c r="X21" s="99"/>
      <c r="Y21" s="99"/>
      <c r="Z21" s="99"/>
      <c r="AA21" s="104"/>
      <c r="AB21" s="100"/>
      <c r="AC21" s="99"/>
      <c r="AD21" s="99"/>
      <c r="AE21" s="99"/>
      <c r="AF21" s="99"/>
      <c r="AG21" s="99"/>
      <c r="AH21" s="104"/>
      <c r="AI21" s="100"/>
      <c r="AJ21" s="99"/>
      <c r="AK21" s="99"/>
      <c r="AL21" s="99"/>
      <c r="AM21" s="99"/>
      <c r="AN21" s="99"/>
      <c r="AO21" s="98"/>
      <c r="AP21" s="97">
        <f>SUM(N21:AO21:AO21)</f>
        <v>0</v>
      </c>
      <c r="AQ21" s="96"/>
      <c r="AR21" s="96"/>
      <c r="AS21" s="95"/>
    </row>
    <row r="22" spans="1:45" ht="23.1" customHeight="1">
      <c r="A22" s="310"/>
      <c r="B22" s="311"/>
      <c r="C22" s="311"/>
      <c r="D22" s="312"/>
      <c r="E22" s="101"/>
      <c r="F22" s="313"/>
      <c r="G22" s="314"/>
      <c r="H22" s="313"/>
      <c r="I22" s="315"/>
      <c r="J22" s="315"/>
      <c r="K22" s="315"/>
      <c r="L22" s="315"/>
      <c r="M22" s="316"/>
      <c r="N22" s="100"/>
      <c r="O22" s="99"/>
      <c r="P22" s="99"/>
      <c r="Q22" s="99"/>
      <c r="R22" s="99"/>
      <c r="S22" s="99"/>
      <c r="T22" s="104"/>
      <c r="U22" s="100"/>
      <c r="V22" s="99"/>
      <c r="W22" s="99"/>
      <c r="X22" s="99"/>
      <c r="Y22" s="99"/>
      <c r="Z22" s="99"/>
      <c r="AA22" s="104"/>
      <c r="AB22" s="100"/>
      <c r="AC22" s="99"/>
      <c r="AD22" s="99"/>
      <c r="AE22" s="99"/>
      <c r="AF22" s="99"/>
      <c r="AG22" s="99"/>
      <c r="AH22" s="104"/>
      <c r="AI22" s="100"/>
      <c r="AJ22" s="99"/>
      <c r="AK22" s="99"/>
      <c r="AL22" s="99"/>
      <c r="AM22" s="99"/>
      <c r="AN22" s="99"/>
      <c r="AO22" s="98"/>
      <c r="AP22" s="97">
        <f>SUM(N22:AO22:AO22)</f>
        <v>0</v>
      </c>
      <c r="AQ22" s="96"/>
      <c r="AR22" s="96"/>
      <c r="AS22" s="95"/>
    </row>
    <row r="23" spans="1:45" ht="23.1" customHeight="1">
      <c r="A23" s="310"/>
      <c r="B23" s="311"/>
      <c r="C23" s="311"/>
      <c r="D23" s="312"/>
      <c r="E23" s="101"/>
      <c r="F23" s="313"/>
      <c r="G23" s="314"/>
      <c r="H23" s="313"/>
      <c r="I23" s="315"/>
      <c r="J23" s="315"/>
      <c r="K23" s="315"/>
      <c r="L23" s="315"/>
      <c r="M23" s="316"/>
      <c r="N23" s="103"/>
      <c r="O23" s="99"/>
      <c r="P23" s="99"/>
      <c r="Q23" s="99"/>
      <c r="R23" s="99"/>
      <c r="S23" s="99"/>
      <c r="T23" s="98"/>
      <c r="U23" s="100"/>
      <c r="V23" s="99"/>
      <c r="W23" s="99"/>
      <c r="X23" s="99"/>
      <c r="Y23" s="99"/>
      <c r="Z23" s="99"/>
      <c r="AA23" s="98"/>
      <c r="AB23" s="100"/>
      <c r="AC23" s="99"/>
      <c r="AD23" s="99"/>
      <c r="AE23" s="99"/>
      <c r="AF23" s="99"/>
      <c r="AG23" s="99"/>
      <c r="AH23" s="98"/>
      <c r="AI23" s="100"/>
      <c r="AJ23" s="99"/>
      <c r="AK23" s="99"/>
      <c r="AL23" s="99"/>
      <c r="AM23" s="99"/>
      <c r="AN23" s="99"/>
      <c r="AO23" s="98"/>
      <c r="AP23" s="102">
        <f>SUM(N23:AO23:AO23)</f>
        <v>0</v>
      </c>
      <c r="AQ23" s="96"/>
      <c r="AR23" s="96"/>
      <c r="AS23" s="95"/>
    </row>
    <row r="24" spans="1:45" ht="23.1" customHeight="1">
      <c r="A24" s="310"/>
      <c r="B24" s="311"/>
      <c r="C24" s="311"/>
      <c r="D24" s="312"/>
      <c r="E24" s="101"/>
      <c r="F24" s="313"/>
      <c r="G24" s="314"/>
      <c r="H24" s="313"/>
      <c r="I24" s="315"/>
      <c r="J24" s="315"/>
      <c r="K24" s="315"/>
      <c r="L24" s="315"/>
      <c r="M24" s="316"/>
      <c r="N24" s="100"/>
      <c r="O24" s="99"/>
      <c r="P24" s="99"/>
      <c r="Q24" s="99"/>
      <c r="R24" s="99"/>
      <c r="S24" s="99"/>
      <c r="T24" s="98"/>
      <c r="U24" s="100"/>
      <c r="V24" s="99"/>
      <c r="W24" s="99"/>
      <c r="X24" s="99"/>
      <c r="Y24" s="99"/>
      <c r="Z24" s="99"/>
      <c r="AA24" s="98"/>
      <c r="AB24" s="100"/>
      <c r="AC24" s="99"/>
      <c r="AD24" s="99"/>
      <c r="AE24" s="99"/>
      <c r="AF24" s="99"/>
      <c r="AG24" s="99"/>
      <c r="AH24" s="98"/>
      <c r="AI24" s="100"/>
      <c r="AJ24" s="99"/>
      <c r="AK24" s="99"/>
      <c r="AL24" s="99"/>
      <c r="AM24" s="99"/>
      <c r="AN24" s="99"/>
      <c r="AO24" s="98"/>
      <c r="AP24" s="97">
        <f>SUM(N24:AO24:AO24)</f>
        <v>0</v>
      </c>
      <c r="AQ24" s="96"/>
      <c r="AR24" s="96"/>
      <c r="AS24" s="95"/>
    </row>
    <row r="25" spans="1:45" ht="23.1" customHeight="1">
      <c r="A25" s="310"/>
      <c r="B25" s="311"/>
      <c r="C25" s="311"/>
      <c r="D25" s="312"/>
      <c r="E25" s="101"/>
      <c r="F25" s="313"/>
      <c r="G25" s="314"/>
      <c r="H25" s="313"/>
      <c r="I25" s="315"/>
      <c r="J25" s="315"/>
      <c r="K25" s="315"/>
      <c r="L25" s="315"/>
      <c r="M25" s="316"/>
      <c r="N25" s="100"/>
      <c r="O25" s="99"/>
      <c r="P25" s="99"/>
      <c r="Q25" s="99"/>
      <c r="R25" s="99"/>
      <c r="S25" s="99"/>
      <c r="T25" s="98"/>
      <c r="U25" s="100"/>
      <c r="V25" s="99"/>
      <c r="W25" s="99"/>
      <c r="X25" s="99"/>
      <c r="Y25" s="99"/>
      <c r="Z25" s="99"/>
      <c r="AA25" s="98"/>
      <c r="AB25" s="100"/>
      <c r="AC25" s="99"/>
      <c r="AD25" s="99"/>
      <c r="AE25" s="99"/>
      <c r="AF25" s="99"/>
      <c r="AG25" s="99"/>
      <c r="AH25" s="98"/>
      <c r="AI25" s="100"/>
      <c r="AJ25" s="99"/>
      <c r="AK25" s="99"/>
      <c r="AL25" s="99"/>
      <c r="AM25" s="99"/>
      <c r="AN25" s="99"/>
      <c r="AO25" s="98"/>
      <c r="AP25" s="97">
        <f>SUM(N25:AO25:AO25)</f>
        <v>0</v>
      </c>
      <c r="AQ25" s="96"/>
      <c r="AR25" s="96"/>
      <c r="AS25" s="95"/>
    </row>
    <row r="26" spans="1:45" ht="23.1" customHeight="1" thickBot="1">
      <c r="A26" s="317"/>
      <c r="B26" s="318"/>
      <c r="C26" s="318"/>
      <c r="D26" s="319"/>
      <c r="E26" s="94"/>
      <c r="F26" s="320"/>
      <c r="G26" s="321"/>
      <c r="H26" s="320"/>
      <c r="I26" s="322"/>
      <c r="J26" s="322"/>
      <c r="K26" s="322"/>
      <c r="L26" s="322"/>
      <c r="M26" s="323"/>
      <c r="N26" s="93"/>
      <c r="O26" s="92"/>
      <c r="P26" s="92"/>
      <c r="Q26" s="92"/>
      <c r="R26" s="92"/>
      <c r="S26" s="92"/>
      <c r="T26" s="91"/>
      <c r="U26" s="93"/>
      <c r="V26" s="92"/>
      <c r="W26" s="92"/>
      <c r="X26" s="92"/>
      <c r="Y26" s="92"/>
      <c r="Z26" s="92"/>
      <c r="AA26" s="91"/>
      <c r="AB26" s="93"/>
      <c r="AC26" s="92"/>
      <c r="AD26" s="92"/>
      <c r="AE26" s="92"/>
      <c r="AF26" s="92"/>
      <c r="AG26" s="92"/>
      <c r="AH26" s="91"/>
      <c r="AI26" s="93"/>
      <c r="AJ26" s="92"/>
      <c r="AK26" s="92"/>
      <c r="AL26" s="92"/>
      <c r="AM26" s="92"/>
      <c r="AN26" s="92"/>
      <c r="AO26" s="91"/>
      <c r="AP26" s="90">
        <f>SUM(N26:AO26:AO26)</f>
        <v>0</v>
      </c>
      <c r="AQ26" s="89"/>
      <c r="AR26" s="89"/>
      <c r="AS26" s="88"/>
    </row>
    <row r="27" spans="1:45" s="78" customFormat="1" ht="9.9499999999999993" customHeight="1">
      <c r="A27" s="87"/>
      <c r="B27" s="87"/>
      <c r="C27" s="87"/>
      <c r="D27" s="87"/>
      <c r="E27" s="87"/>
      <c r="F27" s="307"/>
      <c r="G27" s="307"/>
      <c r="H27" s="307"/>
      <c r="I27" s="307"/>
      <c r="J27" s="307"/>
      <c r="K27" s="307"/>
      <c r="L27" s="307"/>
      <c r="M27" s="307"/>
      <c r="N27" s="307"/>
      <c r="O27" s="307"/>
      <c r="P27" s="307"/>
      <c r="Q27" s="307"/>
      <c r="R27" s="307"/>
      <c r="S27" s="307"/>
      <c r="T27" s="307"/>
      <c r="U27" s="307"/>
      <c r="V27" s="307"/>
      <c r="W27" s="307"/>
      <c r="X27" s="307"/>
      <c r="Y27" s="307"/>
      <c r="Z27" s="307"/>
      <c r="AA27" s="307"/>
      <c r="AB27" s="307"/>
      <c r="AC27" s="307"/>
      <c r="AD27" s="307"/>
      <c r="AE27" s="307"/>
      <c r="AF27" s="307"/>
      <c r="AG27" s="307"/>
      <c r="AH27" s="307"/>
      <c r="AI27" s="307"/>
      <c r="AJ27" s="307"/>
      <c r="AK27" s="307"/>
      <c r="AL27" s="307"/>
      <c r="AM27" s="307"/>
      <c r="AN27" s="307"/>
      <c r="AO27" s="307"/>
      <c r="AP27" s="307"/>
      <c r="AQ27" s="307"/>
      <c r="AR27" s="307"/>
      <c r="AS27" s="86"/>
    </row>
    <row r="28" spans="1:45" s="78" customFormat="1" ht="23.1" customHeight="1">
      <c r="A28" s="85"/>
      <c r="B28" s="84" t="s">
        <v>127</v>
      </c>
      <c r="C28" s="83"/>
      <c r="D28" s="308" t="s">
        <v>126</v>
      </c>
      <c r="E28" s="308"/>
      <c r="F28" s="308"/>
      <c r="G28" s="308"/>
      <c r="H28" s="308"/>
      <c r="I28" s="308"/>
      <c r="J28" s="308"/>
      <c r="K28" s="308"/>
      <c r="L28" s="308"/>
      <c r="M28" s="308"/>
      <c r="N28" s="308"/>
      <c r="O28" s="308"/>
      <c r="P28" s="308"/>
      <c r="Q28" s="308"/>
      <c r="R28" s="308"/>
      <c r="S28" s="308"/>
      <c r="T28" s="308"/>
      <c r="U28" s="308"/>
      <c r="V28" s="308"/>
      <c r="W28" s="308"/>
      <c r="X28" s="308"/>
      <c r="Y28" s="308"/>
      <c r="Z28" s="308"/>
      <c r="AA28" s="308"/>
      <c r="AB28" s="308"/>
      <c r="AC28" s="308"/>
      <c r="AD28" s="308"/>
      <c r="AE28" s="308"/>
      <c r="AF28" s="308"/>
      <c r="AG28" s="308"/>
      <c r="AH28" s="308"/>
      <c r="AI28" s="308"/>
      <c r="AJ28" s="308"/>
      <c r="AK28" s="308"/>
      <c r="AL28" s="308"/>
      <c r="AM28" s="308"/>
      <c r="AN28" s="308"/>
      <c r="AO28" s="308"/>
      <c r="AP28" s="308"/>
      <c r="AQ28" s="308"/>
      <c r="AR28" s="308"/>
      <c r="AS28" s="85"/>
    </row>
    <row r="29" spans="1:45" s="78" customFormat="1" ht="23.1" customHeight="1">
      <c r="A29" s="85"/>
      <c r="B29" s="84" t="s">
        <v>125</v>
      </c>
      <c r="C29" s="83"/>
      <c r="D29" s="309" t="s">
        <v>124</v>
      </c>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309"/>
      <c r="AK29" s="309"/>
      <c r="AL29" s="309"/>
      <c r="AM29" s="309"/>
      <c r="AN29" s="309"/>
      <c r="AO29" s="309"/>
      <c r="AP29" s="309"/>
      <c r="AQ29" s="309"/>
      <c r="AR29" s="309"/>
      <c r="AS29" s="309"/>
    </row>
    <row r="30" spans="1:45" s="78" customFormat="1" ht="23.1" customHeight="1">
      <c r="A30" s="85"/>
      <c r="B30" s="84" t="s">
        <v>123</v>
      </c>
      <c r="C30" s="83"/>
      <c r="D30" s="309" t="s">
        <v>122</v>
      </c>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09"/>
      <c r="AP30" s="309"/>
      <c r="AQ30" s="309"/>
      <c r="AR30" s="309"/>
      <c r="AS30" s="309"/>
    </row>
    <row r="31" spans="1:45" s="78" customFormat="1" ht="23.1" customHeight="1">
      <c r="A31" s="85"/>
      <c r="B31" s="84" t="s">
        <v>121</v>
      </c>
      <c r="C31" s="83"/>
      <c r="D31" s="309" t="s">
        <v>120</v>
      </c>
      <c r="E31" s="309"/>
      <c r="F31" s="309"/>
      <c r="G31" s="309"/>
      <c r="H31" s="309"/>
      <c r="I31" s="309"/>
      <c r="J31" s="309"/>
      <c r="K31" s="309"/>
      <c r="L31" s="309"/>
      <c r="M31" s="309"/>
      <c r="N31" s="309"/>
      <c r="O31" s="309"/>
      <c r="P31" s="309"/>
      <c r="Q31" s="309"/>
      <c r="R31" s="309"/>
      <c r="S31" s="309"/>
      <c r="T31" s="309"/>
      <c r="U31" s="309"/>
      <c r="V31" s="309"/>
      <c r="W31" s="309"/>
      <c r="X31" s="309"/>
      <c r="Y31" s="309"/>
      <c r="Z31" s="309"/>
      <c r="AA31" s="309"/>
      <c r="AB31" s="309"/>
      <c r="AC31" s="309"/>
      <c r="AD31" s="309"/>
      <c r="AE31" s="309"/>
      <c r="AF31" s="309"/>
      <c r="AG31" s="309"/>
      <c r="AH31" s="309"/>
      <c r="AI31" s="309"/>
      <c r="AJ31" s="309"/>
      <c r="AK31" s="309"/>
      <c r="AL31" s="309"/>
      <c r="AM31" s="309"/>
      <c r="AN31" s="309"/>
      <c r="AO31" s="309"/>
      <c r="AP31" s="309"/>
      <c r="AQ31" s="309"/>
      <c r="AR31" s="309"/>
      <c r="AS31" s="309"/>
    </row>
    <row r="32" spans="1:45" s="78" customFormat="1" ht="23.1" customHeight="1">
      <c r="A32" s="85"/>
      <c r="B32" s="84"/>
      <c r="C32" s="83"/>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c r="AI32" s="309"/>
      <c r="AJ32" s="309"/>
      <c r="AK32" s="309"/>
      <c r="AL32" s="309"/>
      <c r="AM32" s="309"/>
      <c r="AN32" s="309"/>
      <c r="AO32" s="309"/>
      <c r="AP32" s="309"/>
      <c r="AQ32" s="309"/>
      <c r="AR32" s="309"/>
      <c r="AS32" s="309"/>
    </row>
    <row r="33" spans="1:45" s="78" customFormat="1" ht="23.1" customHeight="1">
      <c r="A33" s="85"/>
      <c r="B33" s="84" t="s">
        <v>119</v>
      </c>
      <c r="C33" s="83"/>
      <c r="D33" s="304" t="s">
        <v>118</v>
      </c>
      <c r="E33" s="304"/>
      <c r="F33" s="304"/>
      <c r="G33" s="304"/>
      <c r="H33" s="304"/>
      <c r="I33" s="304"/>
      <c r="J33" s="304"/>
      <c r="K33" s="304"/>
      <c r="L33" s="304"/>
      <c r="M33" s="304"/>
      <c r="N33" s="304"/>
      <c r="O33" s="304"/>
      <c r="P33" s="304"/>
      <c r="Q33" s="304"/>
      <c r="R33" s="304"/>
      <c r="S33" s="304"/>
      <c r="T33" s="304"/>
      <c r="U33" s="304"/>
      <c r="V33" s="304"/>
      <c r="W33" s="304"/>
      <c r="X33" s="304"/>
      <c r="Y33" s="304"/>
      <c r="Z33" s="304"/>
      <c r="AA33" s="304"/>
      <c r="AB33" s="304"/>
      <c r="AC33" s="304"/>
      <c r="AD33" s="304"/>
      <c r="AE33" s="304"/>
      <c r="AF33" s="304"/>
      <c r="AG33" s="304"/>
      <c r="AH33" s="304"/>
      <c r="AI33" s="304"/>
      <c r="AJ33" s="304"/>
      <c r="AK33" s="304"/>
      <c r="AL33" s="304"/>
      <c r="AM33" s="304"/>
      <c r="AN33" s="304"/>
      <c r="AO33" s="304"/>
      <c r="AP33" s="304"/>
      <c r="AQ33" s="304"/>
      <c r="AR33" s="304"/>
      <c r="AS33" s="304"/>
    </row>
    <row r="34" spans="1:45" s="78" customFormat="1" ht="23.1" customHeight="1">
      <c r="A34" s="85"/>
      <c r="B34" s="84" t="s">
        <v>117</v>
      </c>
      <c r="C34" s="83"/>
      <c r="D34" s="304" t="s">
        <v>116</v>
      </c>
      <c r="E34" s="304"/>
      <c r="F34" s="304"/>
      <c r="G34" s="304"/>
      <c r="H34" s="304"/>
      <c r="I34" s="304"/>
      <c r="J34" s="304"/>
      <c r="K34" s="304"/>
      <c r="L34" s="304"/>
      <c r="M34" s="304"/>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04"/>
      <c r="AL34" s="304"/>
      <c r="AM34" s="304"/>
      <c r="AN34" s="304"/>
      <c r="AO34" s="304"/>
      <c r="AP34" s="304"/>
      <c r="AQ34" s="304"/>
      <c r="AR34" s="304"/>
      <c r="AS34" s="304"/>
    </row>
    <row r="35" spans="1:45" s="78" customFormat="1" ht="23.1" customHeight="1">
      <c r="A35" s="85"/>
      <c r="B35" s="84" t="s">
        <v>115</v>
      </c>
      <c r="C35" s="83"/>
      <c r="D35" s="304" t="s">
        <v>114</v>
      </c>
      <c r="E35" s="304"/>
      <c r="F35" s="304"/>
      <c r="G35" s="304"/>
      <c r="H35" s="304"/>
      <c r="I35" s="304"/>
      <c r="J35" s="304"/>
      <c r="K35" s="304"/>
      <c r="L35" s="304"/>
      <c r="M35" s="304"/>
      <c r="N35" s="304"/>
      <c r="O35" s="304"/>
      <c r="P35" s="304"/>
      <c r="Q35" s="304"/>
      <c r="R35" s="304"/>
      <c r="S35" s="304"/>
      <c r="T35" s="304"/>
      <c r="U35" s="304"/>
      <c r="V35" s="304"/>
      <c r="W35" s="304"/>
      <c r="X35" s="304"/>
      <c r="Y35" s="304"/>
      <c r="Z35" s="304"/>
      <c r="AA35" s="304"/>
      <c r="AB35" s="304"/>
      <c r="AC35" s="304"/>
      <c r="AD35" s="304"/>
      <c r="AE35" s="304"/>
      <c r="AF35" s="304"/>
      <c r="AG35" s="304"/>
      <c r="AH35" s="304"/>
      <c r="AI35" s="304"/>
      <c r="AJ35" s="304"/>
      <c r="AK35" s="304"/>
      <c r="AL35" s="304"/>
      <c r="AM35" s="304"/>
      <c r="AN35" s="304"/>
      <c r="AO35" s="304"/>
      <c r="AP35" s="304"/>
      <c r="AQ35" s="304"/>
      <c r="AR35" s="304"/>
      <c r="AS35" s="304"/>
    </row>
    <row r="36" spans="1:45" s="80" customFormat="1" ht="23.1" customHeight="1">
      <c r="A36" s="83"/>
      <c r="B36" s="82" t="s">
        <v>113</v>
      </c>
      <c r="C36" s="81"/>
      <c r="D36" s="305" t="s">
        <v>112</v>
      </c>
      <c r="E36" s="305"/>
      <c r="F36" s="305"/>
      <c r="G36" s="305"/>
      <c r="H36" s="305"/>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5"/>
      <c r="AM36" s="305"/>
      <c r="AN36" s="305"/>
      <c r="AO36" s="305"/>
      <c r="AP36" s="305"/>
      <c r="AQ36" s="305"/>
      <c r="AR36" s="305"/>
      <c r="AS36" s="305"/>
    </row>
    <row r="37" spans="1:45" s="78" customFormat="1" ht="23.1" customHeight="1">
      <c r="A37" s="79"/>
      <c r="B37" s="79"/>
      <c r="C37" s="79"/>
      <c r="D37" s="79"/>
      <c r="E37" s="306"/>
      <c r="F37" s="306"/>
      <c r="G37" s="306"/>
      <c r="H37" s="306"/>
      <c r="I37" s="306"/>
      <c r="J37" s="306"/>
      <c r="K37" s="306"/>
      <c r="L37" s="306"/>
      <c r="M37" s="306"/>
      <c r="N37" s="306"/>
      <c r="O37" s="306"/>
      <c r="P37" s="306"/>
      <c r="Q37" s="306"/>
      <c r="R37" s="306"/>
      <c r="S37" s="306"/>
      <c r="T37" s="306"/>
      <c r="U37" s="306"/>
      <c r="V37" s="306"/>
      <c r="W37" s="306"/>
      <c r="X37" s="306"/>
      <c r="Y37" s="306"/>
      <c r="Z37" s="306"/>
      <c r="AA37" s="306"/>
      <c r="AB37" s="306"/>
      <c r="AC37" s="306"/>
      <c r="AD37" s="306"/>
      <c r="AE37" s="306"/>
      <c r="AF37" s="306"/>
      <c r="AG37" s="306"/>
      <c r="AH37" s="306"/>
      <c r="AI37" s="306"/>
      <c r="AJ37" s="306"/>
      <c r="AK37" s="306"/>
      <c r="AL37" s="306"/>
      <c r="AM37" s="306"/>
      <c r="AN37" s="306"/>
      <c r="AO37" s="306"/>
      <c r="AP37" s="306"/>
      <c r="AQ37" s="306"/>
      <c r="AR37" s="306"/>
      <c r="AS37" s="306"/>
    </row>
  </sheetData>
  <mergeCells count="105">
    <mergeCell ref="AF3:AG3"/>
    <mergeCell ref="AI3:AL3"/>
    <mergeCell ref="AB3:AE3"/>
    <mergeCell ref="AS4:AS6"/>
    <mergeCell ref="AI4:AJ4"/>
    <mergeCell ref="AK4:AL4"/>
    <mergeCell ref="AN4:AO4"/>
    <mergeCell ref="AP4:AP6"/>
    <mergeCell ref="A3:D3"/>
    <mergeCell ref="G3:M3"/>
    <mergeCell ref="A7:D7"/>
    <mergeCell ref="F7:G7"/>
    <mergeCell ref="H7:M7"/>
    <mergeCell ref="A8:D8"/>
    <mergeCell ref="F8:G8"/>
    <mergeCell ref="H8:M8"/>
    <mergeCell ref="A1:F1"/>
    <mergeCell ref="H1:AJ1"/>
    <mergeCell ref="A2:F2"/>
    <mergeCell ref="G2:AA2"/>
    <mergeCell ref="AB2:AH2"/>
    <mergeCell ref="AI2:AS2"/>
    <mergeCell ref="AM3:AS3"/>
    <mergeCell ref="A4:D6"/>
    <mergeCell ref="E4:E6"/>
    <mergeCell ref="F4:G6"/>
    <mergeCell ref="H4:L6"/>
    <mergeCell ref="N4:O4"/>
    <mergeCell ref="P4:Q4"/>
    <mergeCell ref="N3:P3"/>
    <mergeCell ref="R3:U3"/>
    <mergeCell ref="V3:AA3"/>
    <mergeCell ref="AQ4:AQ6"/>
    <mergeCell ref="AR4:AR6"/>
    <mergeCell ref="U4:V4"/>
    <mergeCell ref="W4:X4"/>
    <mergeCell ref="Z4:AA4"/>
    <mergeCell ref="AB4:AC4"/>
    <mergeCell ref="AD4:AE4"/>
    <mergeCell ref="AG4:AH4"/>
    <mergeCell ref="A13:D13"/>
    <mergeCell ref="F13:G13"/>
    <mergeCell ref="H13:M13"/>
    <mergeCell ref="A9:D9"/>
    <mergeCell ref="F9:G9"/>
    <mergeCell ref="H9:M9"/>
    <mergeCell ref="A10:D10"/>
    <mergeCell ref="F10:G10"/>
    <mergeCell ref="H10:M10"/>
    <mergeCell ref="S4:T4"/>
    <mergeCell ref="A14:D14"/>
    <mergeCell ref="F14:G14"/>
    <mergeCell ref="H14:M14"/>
    <mergeCell ref="A11:D11"/>
    <mergeCell ref="F11:G11"/>
    <mergeCell ref="H11:M11"/>
    <mergeCell ref="A12:D12"/>
    <mergeCell ref="F12:G12"/>
    <mergeCell ref="H12:M12"/>
    <mergeCell ref="A17:D17"/>
    <mergeCell ref="F17:G17"/>
    <mergeCell ref="H17:M17"/>
    <mergeCell ref="A18:D18"/>
    <mergeCell ref="F18:G18"/>
    <mergeCell ref="H18:M18"/>
    <mergeCell ref="A15:D15"/>
    <mergeCell ref="F15:G15"/>
    <mergeCell ref="H15:M15"/>
    <mergeCell ref="A16:D16"/>
    <mergeCell ref="F16:G16"/>
    <mergeCell ref="H16:M16"/>
    <mergeCell ref="A21:D21"/>
    <mergeCell ref="F21:G21"/>
    <mergeCell ref="H21:M21"/>
    <mergeCell ref="A22:D22"/>
    <mergeCell ref="F22:G22"/>
    <mergeCell ref="H22:M22"/>
    <mergeCell ref="A19:D19"/>
    <mergeCell ref="F19:G19"/>
    <mergeCell ref="H19:M19"/>
    <mergeCell ref="A20:D20"/>
    <mergeCell ref="F20:G20"/>
    <mergeCell ref="H20:M20"/>
    <mergeCell ref="A25:D25"/>
    <mergeCell ref="F25:G25"/>
    <mergeCell ref="H25:M25"/>
    <mergeCell ref="A26:D26"/>
    <mergeCell ref="F26:G26"/>
    <mergeCell ref="H26:M26"/>
    <mergeCell ref="A23:D23"/>
    <mergeCell ref="F23:G23"/>
    <mergeCell ref="H23:M23"/>
    <mergeCell ref="A24:D24"/>
    <mergeCell ref="F24:G24"/>
    <mergeCell ref="H24:M24"/>
    <mergeCell ref="D34:AS34"/>
    <mergeCell ref="D35:AS35"/>
    <mergeCell ref="D36:AS36"/>
    <mergeCell ref="E37:AS37"/>
    <mergeCell ref="F27:AR27"/>
    <mergeCell ref="D28:AR28"/>
    <mergeCell ref="D29:AS29"/>
    <mergeCell ref="D30:AS30"/>
    <mergeCell ref="D31:AS32"/>
    <mergeCell ref="D33:AS33"/>
  </mergeCells>
  <phoneticPr fontId="2"/>
  <conditionalFormatting sqref="AP15:AP26 AP9:AP13">
    <cfRule type="cellIs" dxfId="3" priority="3" stopIfTrue="1" operator="equal">
      <formula>0</formula>
    </cfRule>
  </conditionalFormatting>
  <conditionalFormatting sqref="AP14:AR14">
    <cfRule type="cellIs" dxfId="2" priority="2" stopIfTrue="1" operator="equal">
      <formula>0</formula>
    </cfRule>
  </conditionalFormatting>
  <conditionalFormatting sqref="AP7:AP8">
    <cfRule type="cellIs" dxfId="1" priority="1" stopIfTrue="1" operator="equal">
      <formula>0</formula>
    </cfRule>
  </conditionalFormatting>
  <dataValidations count="9">
    <dataValidation type="list" errorStyle="warning" imeMode="fullAlpha" allowBlank="1" showInputMessage="1" showErrorMessage="1" prompt="常勤・専従は「Ａ」、常勤・兼務は「Ｂ」、非常勤・専従は「Ｃ」、非常勤・兼務は「Ｄ」を記入します。_x000a_プルダウンメニューから選択できます。" sqref="G16 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G65552 JC65552 SY65552 ACU65552 AMQ65552 AWM65552 BGI65552 BQE65552 CAA65552 CJW65552 CTS65552 DDO65552 DNK65552 DXG65552 EHC65552 EQY65552 FAU65552 FKQ65552 FUM65552 GEI65552 GOE65552 GYA65552 HHW65552 HRS65552 IBO65552 ILK65552 IVG65552 JFC65552 JOY65552 JYU65552 KIQ65552 KSM65552 LCI65552 LME65552 LWA65552 MFW65552 MPS65552 MZO65552 NJK65552 NTG65552 ODC65552 OMY65552 OWU65552 PGQ65552 PQM65552 QAI65552 QKE65552 QUA65552 RDW65552 RNS65552 RXO65552 SHK65552 SRG65552 TBC65552 TKY65552 TUU65552 UEQ65552 UOM65552 UYI65552 VIE65552 VSA65552 WBW65552 WLS65552 WVO65552 G131088 JC131088 SY131088 ACU131088 AMQ131088 AWM131088 BGI131088 BQE131088 CAA131088 CJW131088 CTS131088 DDO131088 DNK131088 DXG131088 EHC131088 EQY131088 FAU131088 FKQ131088 FUM131088 GEI131088 GOE131088 GYA131088 HHW131088 HRS131088 IBO131088 ILK131088 IVG131088 JFC131088 JOY131088 JYU131088 KIQ131088 KSM131088 LCI131088 LME131088 LWA131088 MFW131088 MPS131088 MZO131088 NJK131088 NTG131088 ODC131088 OMY131088 OWU131088 PGQ131088 PQM131088 QAI131088 QKE131088 QUA131088 RDW131088 RNS131088 RXO131088 SHK131088 SRG131088 TBC131088 TKY131088 TUU131088 UEQ131088 UOM131088 UYI131088 VIE131088 VSA131088 WBW131088 WLS131088 WVO131088 G196624 JC196624 SY196624 ACU196624 AMQ196624 AWM196624 BGI196624 BQE196624 CAA196624 CJW196624 CTS196624 DDO196624 DNK196624 DXG196624 EHC196624 EQY196624 FAU196624 FKQ196624 FUM196624 GEI196624 GOE196624 GYA196624 HHW196624 HRS196624 IBO196624 ILK196624 IVG196624 JFC196624 JOY196624 JYU196624 KIQ196624 KSM196624 LCI196624 LME196624 LWA196624 MFW196624 MPS196624 MZO196624 NJK196624 NTG196624 ODC196624 OMY196624 OWU196624 PGQ196624 PQM196624 QAI196624 QKE196624 QUA196624 RDW196624 RNS196624 RXO196624 SHK196624 SRG196624 TBC196624 TKY196624 TUU196624 UEQ196624 UOM196624 UYI196624 VIE196624 VSA196624 WBW196624 WLS196624 WVO196624 G262160 JC262160 SY262160 ACU262160 AMQ262160 AWM262160 BGI262160 BQE262160 CAA262160 CJW262160 CTS262160 DDO262160 DNK262160 DXG262160 EHC262160 EQY262160 FAU262160 FKQ262160 FUM262160 GEI262160 GOE262160 GYA262160 HHW262160 HRS262160 IBO262160 ILK262160 IVG262160 JFC262160 JOY262160 JYU262160 KIQ262160 KSM262160 LCI262160 LME262160 LWA262160 MFW262160 MPS262160 MZO262160 NJK262160 NTG262160 ODC262160 OMY262160 OWU262160 PGQ262160 PQM262160 QAI262160 QKE262160 QUA262160 RDW262160 RNS262160 RXO262160 SHK262160 SRG262160 TBC262160 TKY262160 TUU262160 UEQ262160 UOM262160 UYI262160 VIE262160 VSA262160 WBW262160 WLS262160 WVO262160 G327696 JC327696 SY327696 ACU327696 AMQ327696 AWM327696 BGI327696 BQE327696 CAA327696 CJW327696 CTS327696 DDO327696 DNK327696 DXG327696 EHC327696 EQY327696 FAU327696 FKQ327696 FUM327696 GEI327696 GOE327696 GYA327696 HHW327696 HRS327696 IBO327696 ILK327696 IVG327696 JFC327696 JOY327696 JYU327696 KIQ327696 KSM327696 LCI327696 LME327696 LWA327696 MFW327696 MPS327696 MZO327696 NJK327696 NTG327696 ODC327696 OMY327696 OWU327696 PGQ327696 PQM327696 QAI327696 QKE327696 QUA327696 RDW327696 RNS327696 RXO327696 SHK327696 SRG327696 TBC327696 TKY327696 TUU327696 UEQ327696 UOM327696 UYI327696 VIE327696 VSA327696 WBW327696 WLS327696 WVO327696 G393232 JC393232 SY393232 ACU393232 AMQ393232 AWM393232 BGI393232 BQE393232 CAA393232 CJW393232 CTS393232 DDO393232 DNK393232 DXG393232 EHC393232 EQY393232 FAU393232 FKQ393232 FUM393232 GEI393232 GOE393232 GYA393232 HHW393232 HRS393232 IBO393232 ILK393232 IVG393232 JFC393232 JOY393232 JYU393232 KIQ393232 KSM393232 LCI393232 LME393232 LWA393232 MFW393232 MPS393232 MZO393232 NJK393232 NTG393232 ODC393232 OMY393232 OWU393232 PGQ393232 PQM393232 QAI393232 QKE393232 QUA393232 RDW393232 RNS393232 RXO393232 SHK393232 SRG393232 TBC393232 TKY393232 TUU393232 UEQ393232 UOM393232 UYI393232 VIE393232 VSA393232 WBW393232 WLS393232 WVO393232 G458768 JC458768 SY458768 ACU458768 AMQ458768 AWM458768 BGI458768 BQE458768 CAA458768 CJW458768 CTS458768 DDO458768 DNK458768 DXG458768 EHC458768 EQY458768 FAU458768 FKQ458768 FUM458768 GEI458768 GOE458768 GYA458768 HHW458768 HRS458768 IBO458768 ILK458768 IVG458768 JFC458768 JOY458768 JYU458768 KIQ458768 KSM458768 LCI458768 LME458768 LWA458768 MFW458768 MPS458768 MZO458768 NJK458768 NTG458768 ODC458768 OMY458768 OWU458768 PGQ458768 PQM458768 QAI458768 QKE458768 QUA458768 RDW458768 RNS458768 RXO458768 SHK458768 SRG458768 TBC458768 TKY458768 TUU458768 UEQ458768 UOM458768 UYI458768 VIE458768 VSA458768 WBW458768 WLS458768 WVO458768 G524304 JC524304 SY524304 ACU524304 AMQ524304 AWM524304 BGI524304 BQE524304 CAA524304 CJW524304 CTS524304 DDO524304 DNK524304 DXG524304 EHC524304 EQY524304 FAU524304 FKQ524304 FUM524304 GEI524304 GOE524304 GYA524304 HHW524304 HRS524304 IBO524304 ILK524304 IVG524304 JFC524304 JOY524304 JYU524304 KIQ524304 KSM524304 LCI524304 LME524304 LWA524304 MFW524304 MPS524304 MZO524304 NJK524304 NTG524304 ODC524304 OMY524304 OWU524304 PGQ524304 PQM524304 QAI524304 QKE524304 QUA524304 RDW524304 RNS524304 RXO524304 SHK524304 SRG524304 TBC524304 TKY524304 TUU524304 UEQ524304 UOM524304 UYI524304 VIE524304 VSA524304 WBW524304 WLS524304 WVO524304 G589840 JC589840 SY589840 ACU589840 AMQ589840 AWM589840 BGI589840 BQE589840 CAA589840 CJW589840 CTS589840 DDO589840 DNK589840 DXG589840 EHC589840 EQY589840 FAU589840 FKQ589840 FUM589840 GEI589840 GOE589840 GYA589840 HHW589840 HRS589840 IBO589840 ILK589840 IVG589840 JFC589840 JOY589840 JYU589840 KIQ589840 KSM589840 LCI589840 LME589840 LWA589840 MFW589840 MPS589840 MZO589840 NJK589840 NTG589840 ODC589840 OMY589840 OWU589840 PGQ589840 PQM589840 QAI589840 QKE589840 QUA589840 RDW589840 RNS589840 RXO589840 SHK589840 SRG589840 TBC589840 TKY589840 TUU589840 UEQ589840 UOM589840 UYI589840 VIE589840 VSA589840 WBW589840 WLS589840 WVO589840 G655376 JC655376 SY655376 ACU655376 AMQ655376 AWM655376 BGI655376 BQE655376 CAA655376 CJW655376 CTS655376 DDO655376 DNK655376 DXG655376 EHC655376 EQY655376 FAU655376 FKQ655376 FUM655376 GEI655376 GOE655376 GYA655376 HHW655376 HRS655376 IBO655376 ILK655376 IVG655376 JFC655376 JOY655376 JYU655376 KIQ655376 KSM655376 LCI655376 LME655376 LWA655376 MFW655376 MPS655376 MZO655376 NJK655376 NTG655376 ODC655376 OMY655376 OWU655376 PGQ655376 PQM655376 QAI655376 QKE655376 QUA655376 RDW655376 RNS655376 RXO655376 SHK655376 SRG655376 TBC655376 TKY655376 TUU655376 UEQ655376 UOM655376 UYI655376 VIE655376 VSA655376 WBW655376 WLS655376 WVO655376 G720912 JC720912 SY720912 ACU720912 AMQ720912 AWM720912 BGI720912 BQE720912 CAA720912 CJW720912 CTS720912 DDO720912 DNK720912 DXG720912 EHC720912 EQY720912 FAU720912 FKQ720912 FUM720912 GEI720912 GOE720912 GYA720912 HHW720912 HRS720912 IBO720912 ILK720912 IVG720912 JFC720912 JOY720912 JYU720912 KIQ720912 KSM720912 LCI720912 LME720912 LWA720912 MFW720912 MPS720912 MZO720912 NJK720912 NTG720912 ODC720912 OMY720912 OWU720912 PGQ720912 PQM720912 QAI720912 QKE720912 QUA720912 RDW720912 RNS720912 RXO720912 SHK720912 SRG720912 TBC720912 TKY720912 TUU720912 UEQ720912 UOM720912 UYI720912 VIE720912 VSA720912 WBW720912 WLS720912 WVO720912 G786448 JC786448 SY786448 ACU786448 AMQ786448 AWM786448 BGI786448 BQE786448 CAA786448 CJW786448 CTS786448 DDO786448 DNK786448 DXG786448 EHC786448 EQY786448 FAU786448 FKQ786448 FUM786448 GEI786448 GOE786448 GYA786448 HHW786448 HRS786448 IBO786448 ILK786448 IVG786448 JFC786448 JOY786448 JYU786448 KIQ786448 KSM786448 LCI786448 LME786448 LWA786448 MFW786448 MPS786448 MZO786448 NJK786448 NTG786448 ODC786448 OMY786448 OWU786448 PGQ786448 PQM786448 QAI786448 QKE786448 QUA786448 RDW786448 RNS786448 RXO786448 SHK786448 SRG786448 TBC786448 TKY786448 TUU786448 UEQ786448 UOM786448 UYI786448 VIE786448 VSA786448 WBW786448 WLS786448 WVO786448 G851984 JC851984 SY851984 ACU851984 AMQ851984 AWM851984 BGI851984 BQE851984 CAA851984 CJW851984 CTS851984 DDO851984 DNK851984 DXG851984 EHC851984 EQY851984 FAU851984 FKQ851984 FUM851984 GEI851984 GOE851984 GYA851984 HHW851984 HRS851984 IBO851984 ILK851984 IVG851984 JFC851984 JOY851984 JYU851984 KIQ851984 KSM851984 LCI851984 LME851984 LWA851984 MFW851984 MPS851984 MZO851984 NJK851984 NTG851984 ODC851984 OMY851984 OWU851984 PGQ851984 PQM851984 QAI851984 QKE851984 QUA851984 RDW851984 RNS851984 RXO851984 SHK851984 SRG851984 TBC851984 TKY851984 TUU851984 UEQ851984 UOM851984 UYI851984 VIE851984 VSA851984 WBW851984 WLS851984 WVO851984 G917520 JC917520 SY917520 ACU917520 AMQ917520 AWM917520 BGI917520 BQE917520 CAA917520 CJW917520 CTS917520 DDO917520 DNK917520 DXG917520 EHC917520 EQY917520 FAU917520 FKQ917520 FUM917520 GEI917520 GOE917520 GYA917520 HHW917520 HRS917520 IBO917520 ILK917520 IVG917520 JFC917520 JOY917520 JYU917520 KIQ917520 KSM917520 LCI917520 LME917520 LWA917520 MFW917520 MPS917520 MZO917520 NJK917520 NTG917520 ODC917520 OMY917520 OWU917520 PGQ917520 PQM917520 QAI917520 QKE917520 QUA917520 RDW917520 RNS917520 RXO917520 SHK917520 SRG917520 TBC917520 TKY917520 TUU917520 UEQ917520 UOM917520 UYI917520 VIE917520 VSA917520 WBW917520 WLS917520 WVO917520 G983056 JC983056 SY983056 ACU983056 AMQ983056 AWM983056 BGI983056 BQE983056 CAA983056 CJW983056 CTS983056 DDO983056 DNK983056 DXG983056 EHC983056 EQY983056 FAU983056 FKQ983056 FUM983056 GEI983056 GOE983056 GYA983056 HHW983056 HRS983056 IBO983056 ILK983056 IVG983056 JFC983056 JOY983056 JYU983056 KIQ983056 KSM983056 LCI983056 LME983056 LWA983056 MFW983056 MPS983056 MZO983056 NJK983056 NTG983056 ODC983056 OMY983056 OWU983056 PGQ983056 PQM983056 QAI983056 QKE983056 QUA983056 RDW983056 RNS983056 RXO983056 SHK983056 SRG983056 TBC983056 TKY983056 TUU983056 UEQ983056 UOM983056 UYI983056 VIE983056 VSA983056 WBW983056 WLS983056 WVO983056">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JA7:JA26 SW7:SW26 ACS7:ACS26 AMO7:AMO26 AWK7:AWK26 BGG7:BGG26 BQC7:BQC26 BZY7:BZY26 CJU7:CJU26 CTQ7:CTQ26 DDM7:DDM26 DNI7:DNI26 DXE7:DXE26 EHA7:EHA26 EQW7:EQW26 FAS7:FAS26 FKO7:FKO26 FUK7:FUK26 GEG7:GEG26 GOC7:GOC26 GXY7:GXY26 HHU7:HHU26 HRQ7:HRQ26 IBM7:IBM26 ILI7:ILI26 IVE7:IVE26 JFA7:JFA26 JOW7:JOW26 JYS7:JYS26 KIO7:KIO26 KSK7:KSK26 LCG7:LCG26 LMC7:LMC26 LVY7:LVY26 MFU7:MFU26 MPQ7:MPQ26 MZM7:MZM26 NJI7:NJI26 NTE7:NTE26 ODA7:ODA26 OMW7:OMW26 OWS7:OWS26 PGO7:PGO26 PQK7:PQK26 QAG7:QAG26 QKC7:QKC26 QTY7:QTY26 RDU7:RDU26 RNQ7:RNQ26 RXM7:RXM26 SHI7:SHI26 SRE7:SRE26 TBA7:TBA26 TKW7:TKW26 TUS7:TUS26 UEO7:UEO26 UOK7:UOK26 UYG7:UYG26 VIC7:VIC26 VRY7:VRY26 WBU7:WBU26 WLQ7:WLQ26 WVM7:WVM26 E65543:E65562 JA65543:JA65562 SW65543:SW65562 ACS65543:ACS65562 AMO65543:AMO65562 AWK65543:AWK65562 BGG65543:BGG65562 BQC65543:BQC65562 BZY65543:BZY65562 CJU65543:CJU65562 CTQ65543:CTQ65562 DDM65543:DDM65562 DNI65543:DNI65562 DXE65543:DXE65562 EHA65543:EHA65562 EQW65543:EQW65562 FAS65543:FAS65562 FKO65543:FKO65562 FUK65543:FUK65562 GEG65543:GEG65562 GOC65543:GOC65562 GXY65543:GXY65562 HHU65543:HHU65562 HRQ65543:HRQ65562 IBM65543:IBM65562 ILI65543:ILI65562 IVE65543:IVE65562 JFA65543:JFA65562 JOW65543:JOW65562 JYS65543:JYS65562 KIO65543:KIO65562 KSK65543:KSK65562 LCG65543:LCG65562 LMC65543:LMC65562 LVY65543:LVY65562 MFU65543:MFU65562 MPQ65543:MPQ65562 MZM65543:MZM65562 NJI65543:NJI65562 NTE65543:NTE65562 ODA65543:ODA65562 OMW65543:OMW65562 OWS65543:OWS65562 PGO65543:PGO65562 PQK65543:PQK65562 QAG65543:QAG65562 QKC65543:QKC65562 QTY65543:QTY65562 RDU65543:RDU65562 RNQ65543:RNQ65562 RXM65543:RXM65562 SHI65543:SHI65562 SRE65543:SRE65562 TBA65543:TBA65562 TKW65543:TKW65562 TUS65543:TUS65562 UEO65543:UEO65562 UOK65543:UOK65562 UYG65543:UYG65562 VIC65543:VIC65562 VRY65543:VRY65562 WBU65543:WBU65562 WLQ65543:WLQ65562 WVM65543:WVM65562 E131079:E131098 JA131079:JA131098 SW131079:SW131098 ACS131079:ACS131098 AMO131079:AMO131098 AWK131079:AWK131098 BGG131079:BGG131098 BQC131079:BQC131098 BZY131079:BZY131098 CJU131079:CJU131098 CTQ131079:CTQ131098 DDM131079:DDM131098 DNI131079:DNI131098 DXE131079:DXE131098 EHA131079:EHA131098 EQW131079:EQW131098 FAS131079:FAS131098 FKO131079:FKO131098 FUK131079:FUK131098 GEG131079:GEG131098 GOC131079:GOC131098 GXY131079:GXY131098 HHU131079:HHU131098 HRQ131079:HRQ131098 IBM131079:IBM131098 ILI131079:ILI131098 IVE131079:IVE131098 JFA131079:JFA131098 JOW131079:JOW131098 JYS131079:JYS131098 KIO131079:KIO131098 KSK131079:KSK131098 LCG131079:LCG131098 LMC131079:LMC131098 LVY131079:LVY131098 MFU131079:MFU131098 MPQ131079:MPQ131098 MZM131079:MZM131098 NJI131079:NJI131098 NTE131079:NTE131098 ODA131079:ODA131098 OMW131079:OMW131098 OWS131079:OWS131098 PGO131079:PGO131098 PQK131079:PQK131098 QAG131079:QAG131098 QKC131079:QKC131098 QTY131079:QTY131098 RDU131079:RDU131098 RNQ131079:RNQ131098 RXM131079:RXM131098 SHI131079:SHI131098 SRE131079:SRE131098 TBA131079:TBA131098 TKW131079:TKW131098 TUS131079:TUS131098 UEO131079:UEO131098 UOK131079:UOK131098 UYG131079:UYG131098 VIC131079:VIC131098 VRY131079:VRY131098 WBU131079:WBU131098 WLQ131079:WLQ131098 WVM131079:WVM131098 E196615:E196634 JA196615:JA196634 SW196615:SW196634 ACS196615:ACS196634 AMO196615:AMO196634 AWK196615:AWK196634 BGG196615:BGG196634 BQC196615:BQC196634 BZY196615:BZY196634 CJU196615:CJU196634 CTQ196615:CTQ196634 DDM196615:DDM196634 DNI196615:DNI196634 DXE196615:DXE196634 EHA196615:EHA196634 EQW196615:EQW196634 FAS196615:FAS196634 FKO196615:FKO196634 FUK196615:FUK196634 GEG196615:GEG196634 GOC196615:GOC196634 GXY196615:GXY196634 HHU196615:HHU196634 HRQ196615:HRQ196634 IBM196615:IBM196634 ILI196615:ILI196634 IVE196615:IVE196634 JFA196615:JFA196634 JOW196615:JOW196634 JYS196615:JYS196634 KIO196615:KIO196634 KSK196615:KSK196634 LCG196615:LCG196634 LMC196615:LMC196634 LVY196615:LVY196634 MFU196615:MFU196634 MPQ196615:MPQ196634 MZM196615:MZM196634 NJI196615:NJI196634 NTE196615:NTE196634 ODA196615:ODA196634 OMW196615:OMW196634 OWS196615:OWS196634 PGO196615:PGO196634 PQK196615:PQK196634 QAG196615:QAG196634 QKC196615:QKC196634 QTY196615:QTY196634 RDU196615:RDU196634 RNQ196615:RNQ196634 RXM196615:RXM196634 SHI196615:SHI196634 SRE196615:SRE196634 TBA196615:TBA196634 TKW196615:TKW196634 TUS196615:TUS196634 UEO196615:UEO196634 UOK196615:UOK196634 UYG196615:UYG196634 VIC196615:VIC196634 VRY196615:VRY196634 WBU196615:WBU196634 WLQ196615:WLQ196634 WVM196615:WVM196634 E262151:E262170 JA262151:JA262170 SW262151:SW262170 ACS262151:ACS262170 AMO262151:AMO262170 AWK262151:AWK262170 BGG262151:BGG262170 BQC262151:BQC262170 BZY262151:BZY262170 CJU262151:CJU262170 CTQ262151:CTQ262170 DDM262151:DDM262170 DNI262151:DNI262170 DXE262151:DXE262170 EHA262151:EHA262170 EQW262151:EQW262170 FAS262151:FAS262170 FKO262151:FKO262170 FUK262151:FUK262170 GEG262151:GEG262170 GOC262151:GOC262170 GXY262151:GXY262170 HHU262151:HHU262170 HRQ262151:HRQ262170 IBM262151:IBM262170 ILI262151:ILI262170 IVE262151:IVE262170 JFA262151:JFA262170 JOW262151:JOW262170 JYS262151:JYS262170 KIO262151:KIO262170 KSK262151:KSK262170 LCG262151:LCG262170 LMC262151:LMC262170 LVY262151:LVY262170 MFU262151:MFU262170 MPQ262151:MPQ262170 MZM262151:MZM262170 NJI262151:NJI262170 NTE262151:NTE262170 ODA262151:ODA262170 OMW262151:OMW262170 OWS262151:OWS262170 PGO262151:PGO262170 PQK262151:PQK262170 QAG262151:QAG262170 QKC262151:QKC262170 QTY262151:QTY262170 RDU262151:RDU262170 RNQ262151:RNQ262170 RXM262151:RXM262170 SHI262151:SHI262170 SRE262151:SRE262170 TBA262151:TBA262170 TKW262151:TKW262170 TUS262151:TUS262170 UEO262151:UEO262170 UOK262151:UOK262170 UYG262151:UYG262170 VIC262151:VIC262170 VRY262151:VRY262170 WBU262151:WBU262170 WLQ262151:WLQ262170 WVM262151:WVM262170 E327687:E327706 JA327687:JA327706 SW327687:SW327706 ACS327687:ACS327706 AMO327687:AMO327706 AWK327687:AWK327706 BGG327687:BGG327706 BQC327687:BQC327706 BZY327687:BZY327706 CJU327687:CJU327706 CTQ327687:CTQ327706 DDM327687:DDM327706 DNI327687:DNI327706 DXE327687:DXE327706 EHA327687:EHA327706 EQW327687:EQW327706 FAS327687:FAS327706 FKO327687:FKO327706 FUK327687:FUK327706 GEG327687:GEG327706 GOC327687:GOC327706 GXY327687:GXY327706 HHU327687:HHU327706 HRQ327687:HRQ327706 IBM327687:IBM327706 ILI327687:ILI327706 IVE327687:IVE327706 JFA327687:JFA327706 JOW327687:JOW327706 JYS327687:JYS327706 KIO327687:KIO327706 KSK327687:KSK327706 LCG327687:LCG327706 LMC327687:LMC327706 LVY327687:LVY327706 MFU327687:MFU327706 MPQ327687:MPQ327706 MZM327687:MZM327706 NJI327687:NJI327706 NTE327687:NTE327706 ODA327687:ODA327706 OMW327687:OMW327706 OWS327687:OWS327706 PGO327687:PGO327706 PQK327687:PQK327706 QAG327687:QAG327706 QKC327687:QKC327706 QTY327687:QTY327706 RDU327687:RDU327706 RNQ327687:RNQ327706 RXM327687:RXM327706 SHI327687:SHI327706 SRE327687:SRE327706 TBA327687:TBA327706 TKW327687:TKW327706 TUS327687:TUS327706 UEO327687:UEO327706 UOK327687:UOK327706 UYG327687:UYG327706 VIC327687:VIC327706 VRY327687:VRY327706 WBU327687:WBU327706 WLQ327687:WLQ327706 WVM327687:WVM327706 E393223:E393242 JA393223:JA393242 SW393223:SW393242 ACS393223:ACS393242 AMO393223:AMO393242 AWK393223:AWK393242 BGG393223:BGG393242 BQC393223:BQC393242 BZY393223:BZY393242 CJU393223:CJU393242 CTQ393223:CTQ393242 DDM393223:DDM393242 DNI393223:DNI393242 DXE393223:DXE393242 EHA393223:EHA393242 EQW393223:EQW393242 FAS393223:FAS393242 FKO393223:FKO393242 FUK393223:FUK393242 GEG393223:GEG393242 GOC393223:GOC393242 GXY393223:GXY393242 HHU393223:HHU393242 HRQ393223:HRQ393242 IBM393223:IBM393242 ILI393223:ILI393242 IVE393223:IVE393242 JFA393223:JFA393242 JOW393223:JOW393242 JYS393223:JYS393242 KIO393223:KIO393242 KSK393223:KSK393242 LCG393223:LCG393242 LMC393223:LMC393242 LVY393223:LVY393242 MFU393223:MFU393242 MPQ393223:MPQ393242 MZM393223:MZM393242 NJI393223:NJI393242 NTE393223:NTE393242 ODA393223:ODA393242 OMW393223:OMW393242 OWS393223:OWS393242 PGO393223:PGO393242 PQK393223:PQK393242 QAG393223:QAG393242 QKC393223:QKC393242 QTY393223:QTY393242 RDU393223:RDU393242 RNQ393223:RNQ393242 RXM393223:RXM393242 SHI393223:SHI393242 SRE393223:SRE393242 TBA393223:TBA393242 TKW393223:TKW393242 TUS393223:TUS393242 UEO393223:UEO393242 UOK393223:UOK393242 UYG393223:UYG393242 VIC393223:VIC393242 VRY393223:VRY393242 WBU393223:WBU393242 WLQ393223:WLQ393242 WVM393223:WVM393242 E458759:E458778 JA458759:JA458778 SW458759:SW458778 ACS458759:ACS458778 AMO458759:AMO458778 AWK458759:AWK458778 BGG458759:BGG458778 BQC458759:BQC458778 BZY458759:BZY458778 CJU458759:CJU458778 CTQ458759:CTQ458778 DDM458759:DDM458778 DNI458759:DNI458778 DXE458759:DXE458778 EHA458759:EHA458778 EQW458759:EQW458778 FAS458759:FAS458778 FKO458759:FKO458778 FUK458759:FUK458778 GEG458759:GEG458778 GOC458759:GOC458778 GXY458759:GXY458778 HHU458759:HHU458778 HRQ458759:HRQ458778 IBM458759:IBM458778 ILI458759:ILI458778 IVE458759:IVE458778 JFA458759:JFA458778 JOW458759:JOW458778 JYS458759:JYS458778 KIO458759:KIO458778 KSK458759:KSK458778 LCG458759:LCG458778 LMC458759:LMC458778 LVY458759:LVY458778 MFU458759:MFU458778 MPQ458759:MPQ458778 MZM458759:MZM458778 NJI458759:NJI458778 NTE458759:NTE458778 ODA458759:ODA458778 OMW458759:OMW458778 OWS458759:OWS458778 PGO458759:PGO458778 PQK458759:PQK458778 QAG458759:QAG458778 QKC458759:QKC458778 QTY458759:QTY458778 RDU458759:RDU458778 RNQ458759:RNQ458778 RXM458759:RXM458778 SHI458759:SHI458778 SRE458759:SRE458778 TBA458759:TBA458778 TKW458759:TKW458778 TUS458759:TUS458778 UEO458759:UEO458778 UOK458759:UOK458778 UYG458759:UYG458778 VIC458759:VIC458778 VRY458759:VRY458778 WBU458759:WBU458778 WLQ458759:WLQ458778 WVM458759:WVM458778 E524295:E524314 JA524295:JA524314 SW524295:SW524314 ACS524295:ACS524314 AMO524295:AMO524314 AWK524295:AWK524314 BGG524295:BGG524314 BQC524295:BQC524314 BZY524295:BZY524314 CJU524295:CJU524314 CTQ524295:CTQ524314 DDM524295:DDM524314 DNI524295:DNI524314 DXE524295:DXE524314 EHA524295:EHA524314 EQW524295:EQW524314 FAS524295:FAS524314 FKO524295:FKO524314 FUK524295:FUK524314 GEG524295:GEG524314 GOC524295:GOC524314 GXY524295:GXY524314 HHU524295:HHU524314 HRQ524295:HRQ524314 IBM524295:IBM524314 ILI524295:ILI524314 IVE524295:IVE524314 JFA524295:JFA524314 JOW524295:JOW524314 JYS524295:JYS524314 KIO524295:KIO524314 KSK524295:KSK524314 LCG524295:LCG524314 LMC524295:LMC524314 LVY524295:LVY524314 MFU524295:MFU524314 MPQ524295:MPQ524314 MZM524295:MZM524314 NJI524295:NJI524314 NTE524295:NTE524314 ODA524295:ODA524314 OMW524295:OMW524314 OWS524295:OWS524314 PGO524295:PGO524314 PQK524295:PQK524314 QAG524295:QAG524314 QKC524295:QKC524314 QTY524295:QTY524314 RDU524295:RDU524314 RNQ524295:RNQ524314 RXM524295:RXM524314 SHI524295:SHI524314 SRE524295:SRE524314 TBA524295:TBA524314 TKW524295:TKW524314 TUS524295:TUS524314 UEO524295:UEO524314 UOK524295:UOK524314 UYG524295:UYG524314 VIC524295:VIC524314 VRY524295:VRY524314 WBU524295:WBU524314 WLQ524295:WLQ524314 WVM524295:WVM524314 E589831:E589850 JA589831:JA589850 SW589831:SW589850 ACS589831:ACS589850 AMO589831:AMO589850 AWK589831:AWK589850 BGG589831:BGG589850 BQC589831:BQC589850 BZY589831:BZY589850 CJU589831:CJU589850 CTQ589831:CTQ589850 DDM589831:DDM589850 DNI589831:DNI589850 DXE589831:DXE589850 EHA589831:EHA589850 EQW589831:EQW589850 FAS589831:FAS589850 FKO589831:FKO589850 FUK589831:FUK589850 GEG589831:GEG589850 GOC589831:GOC589850 GXY589831:GXY589850 HHU589831:HHU589850 HRQ589831:HRQ589850 IBM589831:IBM589850 ILI589831:ILI589850 IVE589831:IVE589850 JFA589831:JFA589850 JOW589831:JOW589850 JYS589831:JYS589850 KIO589831:KIO589850 KSK589831:KSK589850 LCG589831:LCG589850 LMC589831:LMC589850 LVY589831:LVY589850 MFU589831:MFU589850 MPQ589831:MPQ589850 MZM589831:MZM589850 NJI589831:NJI589850 NTE589831:NTE589850 ODA589831:ODA589850 OMW589831:OMW589850 OWS589831:OWS589850 PGO589831:PGO589850 PQK589831:PQK589850 QAG589831:QAG589850 QKC589831:QKC589850 QTY589831:QTY589850 RDU589831:RDU589850 RNQ589831:RNQ589850 RXM589831:RXM589850 SHI589831:SHI589850 SRE589831:SRE589850 TBA589831:TBA589850 TKW589831:TKW589850 TUS589831:TUS589850 UEO589831:UEO589850 UOK589831:UOK589850 UYG589831:UYG589850 VIC589831:VIC589850 VRY589831:VRY589850 WBU589831:WBU589850 WLQ589831:WLQ589850 WVM589831:WVM589850 E655367:E655386 JA655367:JA655386 SW655367:SW655386 ACS655367:ACS655386 AMO655367:AMO655386 AWK655367:AWK655386 BGG655367:BGG655386 BQC655367:BQC655386 BZY655367:BZY655386 CJU655367:CJU655386 CTQ655367:CTQ655386 DDM655367:DDM655386 DNI655367:DNI655386 DXE655367:DXE655386 EHA655367:EHA655386 EQW655367:EQW655386 FAS655367:FAS655386 FKO655367:FKO655386 FUK655367:FUK655386 GEG655367:GEG655386 GOC655367:GOC655386 GXY655367:GXY655386 HHU655367:HHU655386 HRQ655367:HRQ655386 IBM655367:IBM655386 ILI655367:ILI655386 IVE655367:IVE655386 JFA655367:JFA655386 JOW655367:JOW655386 JYS655367:JYS655386 KIO655367:KIO655386 KSK655367:KSK655386 LCG655367:LCG655386 LMC655367:LMC655386 LVY655367:LVY655386 MFU655367:MFU655386 MPQ655367:MPQ655386 MZM655367:MZM655386 NJI655367:NJI655386 NTE655367:NTE655386 ODA655367:ODA655386 OMW655367:OMW655386 OWS655367:OWS655386 PGO655367:PGO655386 PQK655367:PQK655386 QAG655367:QAG655386 QKC655367:QKC655386 QTY655367:QTY655386 RDU655367:RDU655386 RNQ655367:RNQ655386 RXM655367:RXM655386 SHI655367:SHI655386 SRE655367:SRE655386 TBA655367:TBA655386 TKW655367:TKW655386 TUS655367:TUS655386 UEO655367:UEO655386 UOK655367:UOK655386 UYG655367:UYG655386 VIC655367:VIC655386 VRY655367:VRY655386 WBU655367:WBU655386 WLQ655367:WLQ655386 WVM655367:WVM655386 E720903:E720922 JA720903:JA720922 SW720903:SW720922 ACS720903:ACS720922 AMO720903:AMO720922 AWK720903:AWK720922 BGG720903:BGG720922 BQC720903:BQC720922 BZY720903:BZY720922 CJU720903:CJU720922 CTQ720903:CTQ720922 DDM720903:DDM720922 DNI720903:DNI720922 DXE720903:DXE720922 EHA720903:EHA720922 EQW720903:EQW720922 FAS720903:FAS720922 FKO720903:FKO720922 FUK720903:FUK720922 GEG720903:GEG720922 GOC720903:GOC720922 GXY720903:GXY720922 HHU720903:HHU720922 HRQ720903:HRQ720922 IBM720903:IBM720922 ILI720903:ILI720922 IVE720903:IVE720922 JFA720903:JFA720922 JOW720903:JOW720922 JYS720903:JYS720922 KIO720903:KIO720922 KSK720903:KSK720922 LCG720903:LCG720922 LMC720903:LMC720922 LVY720903:LVY720922 MFU720903:MFU720922 MPQ720903:MPQ720922 MZM720903:MZM720922 NJI720903:NJI720922 NTE720903:NTE720922 ODA720903:ODA720922 OMW720903:OMW720922 OWS720903:OWS720922 PGO720903:PGO720922 PQK720903:PQK720922 QAG720903:QAG720922 QKC720903:QKC720922 QTY720903:QTY720922 RDU720903:RDU720922 RNQ720903:RNQ720922 RXM720903:RXM720922 SHI720903:SHI720922 SRE720903:SRE720922 TBA720903:TBA720922 TKW720903:TKW720922 TUS720903:TUS720922 UEO720903:UEO720922 UOK720903:UOK720922 UYG720903:UYG720922 VIC720903:VIC720922 VRY720903:VRY720922 WBU720903:WBU720922 WLQ720903:WLQ720922 WVM720903:WVM720922 E786439:E786458 JA786439:JA786458 SW786439:SW786458 ACS786439:ACS786458 AMO786439:AMO786458 AWK786439:AWK786458 BGG786439:BGG786458 BQC786439:BQC786458 BZY786439:BZY786458 CJU786439:CJU786458 CTQ786439:CTQ786458 DDM786439:DDM786458 DNI786439:DNI786458 DXE786439:DXE786458 EHA786439:EHA786458 EQW786439:EQW786458 FAS786439:FAS786458 FKO786439:FKO786458 FUK786439:FUK786458 GEG786439:GEG786458 GOC786439:GOC786458 GXY786439:GXY786458 HHU786439:HHU786458 HRQ786439:HRQ786458 IBM786439:IBM786458 ILI786439:ILI786458 IVE786439:IVE786458 JFA786439:JFA786458 JOW786439:JOW786458 JYS786439:JYS786458 KIO786439:KIO786458 KSK786439:KSK786458 LCG786439:LCG786458 LMC786439:LMC786458 LVY786439:LVY786458 MFU786439:MFU786458 MPQ786439:MPQ786458 MZM786439:MZM786458 NJI786439:NJI786458 NTE786439:NTE786458 ODA786439:ODA786458 OMW786439:OMW786458 OWS786439:OWS786458 PGO786439:PGO786458 PQK786439:PQK786458 QAG786439:QAG786458 QKC786439:QKC786458 QTY786439:QTY786458 RDU786439:RDU786458 RNQ786439:RNQ786458 RXM786439:RXM786458 SHI786439:SHI786458 SRE786439:SRE786458 TBA786439:TBA786458 TKW786439:TKW786458 TUS786439:TUS786458 UEO786439:UEO786458 UOK786439:UOK786458 UYG786439:UYG786458 VIC786439:VIC786458 VRY786439:VRY786458 WBU786439:WBU786458 WLQ786439:WLQ786458 WVM786439:WVM786458 E851975:E851994 JA851975:JA851994 SW851975:SW851994 ACS851975:ACS851994 AMO851975:AMO851994 AWK851975:AWK851994 BGG851975:BGG851994 BQC851975:BQC851994 BZY851975:BZY851994 CJU851975:CJU851994 CTQ851975:CTQ851994 DDM851975:DDM851994 DNI851975:DNI851994 DXE851975:DXE851994 EHA851975:EHA851994 EQW851975:EQW851994 FAS851975:FAS851994 FKO851975:FKO851994 FUK851975:FUK851994 GEG851975:GEG851994 GOC851975:GOC851994 GXY851975:GXY851994 HHU851975:HHU851994 HRQ851975:HRQ851994 IBM851975:IBM851994 ILI851975:ILI851994 IVE851975:IVE851994 JFA851975:JFA851994 JOW851975:JOW851994 JYS851975:JYS851994 KIO851975:KIO851994 KSK851975:KSK851994 LCG851975:LCG851994 LMC851975:LMC851994 LVY851975:LVY851994 MFU851975:MFU851994 MPQ851975:MPQ851994 MZM851975:MZM851994 NJI851975:NJI851994 NTE851975:NTE851994 ODA851975:ODA851994 OMW851975:OMW851994 OWS851975:OWS851994 PGO851975:PGO851994 PQK851975:PQK851994 QAG851975:QAG851994 QKC851975:QKC851994 QTY851975:QTY851994 RDU851975:RDU851994 RNQ851975:RNQ851994 RXM851975:RXM851994 SHI851975:SHI851994 SRE851975:SRE851994 TBA851975:TBA851994 TKW851975:TKW851994 TUS851975:TUS851994 UEO851975:UEO851994 UOK851975:UOK851994 UYG851975:UYG851994 VIC851975:VIC851994 VRY851975:VRY851994 WBU851975:WBU851994 WLQ851975:WLQ851994 WVM851975:WVM851994 E917511:E917530 JA917511:JA917530 SW917511:SW917530 ACS917511:ACS917530 AMO917511:AMO917530 AWK917511:AWK917530 BGG917511:BGG917530 BQC917511:BQC917530 BZY917511:BZY917530 CJU917511:CJU917530 CTQ917511:CTQ917530 DDM917511:DDM917530 DNI917511:DNI917530 DXE917511:DXE917530 EHA917511:EHA917530 EQW917511:EQW917530 FAS917511:FAS917530 FKO917511:FKO917530 FUK917511:FUK917530 GEG917511:GEG917530 GOC917511:GOC917530 GXY917511:GXY917530 HHU917511:HHU917530 HRQ917511:HRQ917530 IBM917511:IBM917530 ILI917511:ILI917530 IVE917511:IVE917530 JFA917511:JFA917530 JOW917511:JOW917530 JYS917511:JYS917530 KIO917511:KIO917530 KSK917511:KSK917530 LCG917511:LCG917530 LMC917511:LMC917530 LVY917511:LVY917530 MFU917511:MFU917530 MPQ917511:MPQ917530 MZM917511:MZM917530 NJI917511:NJI917530 NTE917511:NTE917530 ODA917511:ODA917530 OMW917511:OMW917530 OWS917511:OWS917530 PGO917511:PGO917530 PQK917511:PQK917530 QAG917511:QAG917530 QKC917511:QKC917530 QTY917511:QTY917530 RDU917511:RDU917530 RNQ917511:RNQ917530 RXM917511:RXM917530 SHI917511:SHI917530 SRE917511:SRE917530 TBA917511:TBA917530 TKW917511:TKW917530 TUS917511:TUS917530 UEO917511:UEO917530 UOK917511:UOK917530 UYG917511:UYG917530 VIC917511:VIC917530 VRY917511:VRY917530 WBU917511:WBU917530 WLQ917511:WLQ917530 WVM917511:WVM917530 E983047:E983066 JA983047:JA983066 SW983047:SW983066 ACS983047:ACS983066 AMO983047:AMO983066 AWK983047:AWK983066 BGG983047:BGG983066 BQC983047:BQC983066 BZY983047:BZY983066 CJU983047:CJU983066 CTQ983047:CTQ983066 DDM983047:DDM983066 DNI983047:DNI983066 DXE983047:DXE983066 EHA983047:EHA983066 EQW983047:EQW983066 FAS983047:FAS983066 FKO983047:FKO983066 FUK983047:FUK983066 GEG983047:GEG983066 GOC983047:GOC983066 GXY983047:GXY983066 HHU983047:HHU983066 HRQ983047:HRQ983066 IBM983047:IBM983066 ILI983047:ILI983066 IVE983047:IVE983066 JFA983047:JFA983066 JOW983047:JOW983066 JYS983047:JYS983066 KIO983047:KIO983066 KSK983047:KSK983066 LCG983047:LCG983066 LMC983047:LMC983066 LVY983047:LVY983066 MFU983047:MFU983066 MPQ983047:MPQ983066 MZM983047:MZM983066 NJI983047:NJI983066 NTE983047:NTE983066 ODA983047:ODA983066 OMW983047:OMW983066 OWS983047:OWS983066 PGO983047:PGO983066 PQK983047:PQK983066 QAG983047:QAG983066 QKC983047:QKC983066 QTY983047:QTY983066 RDU983047:RDU983066 RNQ983047:RNQ983066 RXM983047:RXM983066 SHI983047:SHI983066 SRE983047:SRE983066 TBA983047:TBA983066 TKW983047:TKW983066 TUS983047:TUS983066 UEO983047:UEO983066 UOK983047:UOK983066 UYG983047:UYG983066 VIC983047:VIC983066 VRY983047:VRY983066 WBU983047:WBU983066 WLQ983047:WLQ983066 WVM983047:WVM983066">
      <formula1>"　,加算"</formula1>
    </dataValidation>
    <dataValidation type="list" errorStyle="warning" allowBlank="1" showInputMessage="1" showErrorMessage="1" error="該当する日の曜日から順に記入してください。" sqref="N6:AO6 JJ6:KK6 TF6:UG6 ADB6:AEC6 AMX6:ANY6 AWT6:AXU6 BGP6:BHQ6 BQL6:BRM6 CAH6:CBI6 CKD6:CLE6 CTZ6:CVA6 DDV6:DEW6 DNR6:DOS6 DXN6:DYO6 EHJ6:EIK6 ERF6:ESG6 FBB6:FCC6 FKX6:FLY6 FUT6:FVU6 GEP6:GFQ6 GOL6:GPM6 GYH6:GZI6 HID6:HJE6 HRZ6:HTA6 IBV6:ICW6 ILR6:IMS6 IVN6:IWO6 JFJ6:JGK6 JPF6:JQG6 JZB6:KAC6 KIX6:KJY6 KST6:KTU6 LCP6:LDQ6 LML6:LNM6 LWH6:LXI6 MGD6:MHE6 MPZ6:MRA6 MZV6:NAW6 NJR6:NKS6 NTN6:NUO6 ODJ6:OEK6 ONF6:OOG6 OXB6:OYC6 PGX6:PHY6 PQT6:PRU6 QAP6:QBQ6 QKL6:QLM6 QUH6:QVI6 RED6:RFE6 RNZ6:RPA6 RXV6:RYW6 SHR6:SIS6 SRN6:SSO6 TBJ6:TCK6 TLF6:TMG6 TVB6:TWC6 UEX6:UFY6 UOT6:UPU6 UYP6:UZQ6 VIL6:VJM6 VSH6:VTI6 WCD6:WDE6 WLZ6:WNA6 WVV6:WWW6 N65542:AO65542 JJ65542:KK65542 TF65542:UG65542 ADB65542:AEC65542 AMX65542:ANY65542 AWT65542:AXU65542 BGP65542:BHQ65542 BQL65542:BRM65542 CAH65542:CBI65542 CKD65542:CLE65542 CTZ65542:CVA65542 DDV65542:DEW65542 DNR65542:DOS65542 DXN65542:DYO65542 EHJ65542:EIK65542 ERF65542:ESG65542 FBB65542:FCC65542 FKX65542:FLY65542 FUT65542:FVU65542 GEP65542:GFQ65542 GOL65542:GPM65542 GYH65542:GZI65542 HID65542:HJE65542 HRZ65542:HTA65542 IBV65542:ICW65542 ILR65542:IMS65542 IVN65542:IWO65542 JFJ65542:JGK65542 JPF65542:JQG65542 JZB65542:KAC65542 KIX65542:KJY65542 KST65542:KTU65542 LCP65542:LDQ65542 LML65542:LNM65542 LWH65542:LXI65542 MGD65542:MHE65542 MPZ65542:MRA65542 MZV65542:NAW65542 NJR65542:NKS65542 NTN65542:NUO65542 ODJ65542:OEK65542 ONF65542:OOG65542 OXB65542:OYC65542 PGX65542:PHY65542 PQT65542:PRU65542 QAP65542:QBQ65542 QKL65542:QLM65542 QUH65542:QVI65542 RED65542:RFE65542 RNZ65542:RPA65542 RXV65542:RYW65542 SHR65542:SIS65542 SRN65542:SSO65542 TBJ65542:TCK65542 TLF65542:TMG65542 TVB65542:TWC65542 UEX65542:UFY65542 UOT65542:UPU65542 UYP65542:UZQ65542 VIL65542:VJM65542 VSH65542:VTI65542 WCD65542:WDE65542 WLZ65542:WNA65542 WVV65542:WWW65542 N131078:AO131078 JJ131078:KK131078 TF131078:UG131078 ADB131078:AEC131078 AMX131078:ANY131078 AWT131078:AXU131078 BGP131078:BHQ131078 BQL131078:BRM131078 CAH131078:CBI131078 CKD131078:CLE131078 CTZ131078:CVA131078 DDV131078:DEW131078 DNR131078:DOS131078 DXN131078:DYO131078 EHJ131078:EIK131078 ERF131078:ESG131078 FBB131078:FCC131078 FKX131078:FLY131078 FUT131078:FVU131078 GEP131078:GFQ131078 GOL131078:GPM131078 GYH131078:GZI131078 HID131078:HJE131078 HRZ131078:HTA131078 IBV131078:ICW131078 ILR131078:IMS131078 IVN131078:IWO131078 JFJ131078:JGK131078 JPF131078:JQG131078 JZB131078:KAC131078 KIX131078:KJY131078 KST131078:KTU131078 LCP131078:LDQ131078 LML131078:LNM131078 LWH131078:LXI131078 MGD131078:MHE131078 MPZ131078:MRA131078 MZV131078:NAW131078 NJR131078:NKS131078 NTN131078:NUO131078 ODJ131078:OEK131078 ONF131078:OOG131078 OXB131078:OYC131078 PGX131078:PHY131078 PQT131078:PRU131078 QAP131078:QBQ131078 QKL131078:QLM131078 QUH131078:QVI131078 RED131078:RFE131078 RNZ131078:RPA131078 RXV131078:RYW131078 SHR131078:SIS131078 SRN131078:SSO131078 TBJ131078:TCK131078 TLF131078:TMG131078 TVB131078:TWC131078 UEX131078:UFY131078 UOT131078:UPU131078 UYP131078:UZQ131078 VIL131078:VJM131078 VSH131078:VTI131078 WCD131078:WDE131078 WLZ131078:WNA131078 WVV131078:WWW131078 N196614:AO196614 JJ196614:KK196614 TF196614:UG196614 ADB196614:AEC196614 AMX196614:ANY196614 AWT196614:AXU196614 BGP196614:BHQ196614 BQL196614:BRM196614 CAH196614:CBI196614 CKD196614:CLE196614 CTZ196614:CVA196614 DDV196614:DEW196614 DNR196614:DOS196614 DXN196614:DYO196614 EHJ196614:EIK196614 ERF196614:ESG196614 FBB196614:FCC196614 FKX196614:FLY196614 FUT196614:FVU196614 GEP196614:GFQ196614 GOL196614:GPM196614 GYH196614:GZI196614 HID196614:HJE196614 HRZ196614:HTA196614 IBV196614:ICW196614 ILR196614:IMS196614 IVN196614:IWO196614 JFJ196614:JGK196614 JPF196614:JQG196614 JZB196614:KAC196614 KIX196614:KJY196614 KST196614:KTU196614 LCP196614:LDQ196614 LML196614:LNM196614 LWH196614:LXI196614 MGD196614:MHE196614 MPZ196614:MRA196614 MZV196614:NAW196614 NJR196614:NKS196614 NTN196614:NUO196614 ODJ196614:OEK196614 ONF196614:OOG196614 OXB196614:OYC196614 PGX196614:PHY196614 PQT196614:PRU196614 QAP196614:QBQ196614 QKL196614:QLM196614 QUH196614:QVI196614 RED196614:RFE196614 RNZ196614:RPA196614 RXV196614:RYW196614 SHR196614:SIS196614 SRN196614:SSO196614 TBJ196614:TCK196614 TLF196614:TMG196614 TVB196614:TWC196614 UEX196614:UFY196614 UOT196614:UPU196614 UYP196614:UZQ196614 VIL196614:VJM196614 VSH196614:VTI196614 WCD196614:WDE196614 WLZ196614:WNA196614 WVV196614:WWW196614 N262150:AO262150 JJ262150:KK262150 TF262150:UG262150 ADB262150:AEC262150 AMX262150:ANY262150 AWT262150:AXU262150 BGP262150:BHQ262150 BQL262150:BRM262150 CAH262150:CBI262150 CKD262150:CLE262150 CTZ262150:CVA262150 DDV262150:DEW262150 DNR262150:DOS262150 DXN262150:DYO262150 EHJ262150:EIK262150 ERF262150:ESG262150 FBB262150:FCC262150 FKX262150:FLY262150 FUT262150:FVU262150 GEP262150:GFQ262150 GOL262150:GPM262150 GYH262150:GZI262150 HID262150:HJE262150 HRZ262150:HTA262150 IBV262150:ICW262150 ILR262150:IMS262150 IVN262150:IWO262150 JFJ262150:JGK262150 JPF262150:JQG262150 JZB262150:KAC262150 KIX262150:KJY262150 KST262150:KTU262150 LCP262150:LDQ262150 LML262150:LNM262150 LWH262150:LXI262150 MGD262150:MHE262150 MPZ262150:MRA262150 MZV262150:NAW262150 NJR262150:NKS262150 NTN262150:NUO262150 ODJ262150:OEK262150 ONF262150:OOG262150 OXB262150:OYC262150 PGX262150:PHY262150 PQT262150:PRU262150 QAP262150:QBQ262150 QKL262150:QLM262150 QUH262150:QVI262150 RED262150:RFE262150 RNZ262150:RPA262150 RXV262150:RYW262150 SHR262150:SIS262150 SRN262150:SSO262150 TBJ262150:TCK262150 TLF262150:TMG262150 TVB262150:TWC262150 UEX262150:UFY262150 UOT262150:UPU262150 UYP262150:UZQ262150 VIL262150:VJM262150 VSH262150:VTI262150 WCD262150:WDE262150 WLZ262150:WNA262150 WVV262150:WWW262150 N327686:AO327686 JJ327686:KK327686 TF327686:UG327686 ADB327686:AEC327686 AMX327686:ANY327686 AWT327686:AXU327686 BGP327686:BHQ327686 BQL327686:BRM327686 CAH327686:CBI327686 CKD327686:CLE327686 CTZ327686:CVA327686 DDV327686:DEW327686 DNR327686:DOS327686 DXN327686:DYO327686 EHJ327686:EIK327686 ERF327686:ESG327686 FBB327686:FCC327686 FKX327686:FLY327686 FUT327686:FVU327686 GEP327686:GFQ327686 GOL327686:GPM327686 GYH327686:GZI327686 HID327686:HJE327686 HRZ327686:HTA327686 IBV327686:ICW327686 ILR327686:IMS327686 IVN327686:IWO327686 JFJ327686:JGK327686 JPF327686:JQG327686 JZB327686:KAC327686 KIX327686:KJY327686 KST327686:KTU327686 LCP327686:LDQ327686 LML327686:LNM327686 LWH327686:LXI327686 MGD327686:MHE327686 MPZ327686:MRA327686 MZV327686:NAW327686 NJR327686:NKS327686 NTN327686:NUO327686 ODJ327686:OEK327686 ONF327686:OOG327686 OXB327686:OYC327686 PGX327686:PHY327686 PQT327686:PRU327686 QAP327686:QBQ327686 QKL327686:QLM327686 QUH327686:QVI327686 RED327686:RFE327686 RNZ327686:RPA327686 RXV327686:RYW327686 SHR327686:SIS327686 SRN327686:SSO327686 TBJ327686:TCK327686 TLF327686:TMG327686 TVB327686:TWC327686 UEX327686:UFY327686 UOT327686:UPU327686 UYP327686:UZQ327686 VIL327686:VJM327686 VSH327686:VTI327686 WCD327686:WDE327686 WLZ327686:WNA327686 WVV327686:WWW327686 N393222:AO393222 JJ393222:KK393222 TF393222:UG393222 ADB393222:AEC393222 AMX393222:ANY393222 AWT393222:AXU393222 BGP393222:BHQ393222 BQL393222:BRM393222 CAH393222:CBI393222 CKD393222:CLE393222 CTZ393222:CVA393222 DDV393222:DEW393222 DNR393222:DOS393222 DXN393222:DYO393222 EHJ393222:EIK393222 ERF393222:ESG393222 FBB393222:FCC393222 FKX393222:FLY393222 FUT393222:FVU393222 GEP393222:GFQ393222 GOL393222:GPM393222 GYH393222:GZI393222 HID393222:HJE393222 HRZ393222:HTA393222 IBV393222:ICW393222 ILR393222:IMS393222 IVN393222:IWO393222 JFJ393222:JGK393222 JPF393222:JQG393222 JZB393222:KAC393222 KIX393222:KJY393222 KST393222:KTU393222 LCP393222:LDQ393222 LML393222:LNM393222 LWH393222:LXI393222 MGD393222:MHE393222 MPZ393222:MRA393222 MZV393222:NAW393222 NJR393222:NKS393222 NTN393222:NUO393222 ODJ393222:OEK393222 ONF393222:OOG393222 OXB393222:OYC393222 PGX393222:PHY393222 PQT393222:PRU393222 QAP393222:QBQ393222 QKL393222:QLM393222 QUH393222:QVI393222 RED393222:RFE393222 RNZ393222:RPA393222 RXV393222:RYW393222 SHR393222:SIS393222 SRN393222:SSO393222 TBJ393222:TCK393222 TLF393222:TMG393222 TVB393222:TWC393222 UEX393222:UFY393222 UOT393222:UPU393222 UYP393222:UZQ393222 VIL393222:VJM393222 VSH393222:VTI393222 WCD393222:WDE393222 WLZ393222:WNA393222 WVV393222:WWW393222 N458758:AO458758 JJ458758:KK458758 TF458758:UG458758 ADB458758:AEC458758 AMX458758:ANY458758 AWT458758:AXU458758 BGP458758:BHQ458758 BQL458758:BRM458758 CAH458758:CBI458758 CKD458758:CLE458758 CTZ458758:CVA458758 DDV458758:DEW458758 DNR458758:DOS458758 DXN458758:DYO458758 EHJ458758:EIK458758 ERF458758:ESG458758 FBB458758:FCC458758 FKX458758:FLY458758 FUT458758:FVU458758 GEP458758:GFQ458758 GOL458758:GPM458758 GYH458758:GZI458758 HID458758:HJE458758 HRZ458758:HTA458758 IBV458758:ICW458758 ILR458758:IMS458758 IVN458758:IWO458758 JFJ458758:JGK458758 JPF458758:JQG458758 JZB458758:KAC458758 KIX458758:KJY458758 KST458758:KTU458758 LCP458758:LDQ458758 LML458758:LNM458758 LWH458758:LXI458758 MGD458758:MHE458758 MPZ458758:MRA458758 MZV458758:NAW458758 NJR458758:NKS458758 NTN458758:NUO458758 ODJ458758:OEK458758 ONF458758:OOG458758 OXB458758:OYC458758 PGX458758:PHY458758 PQT458758:PRU458758 QAP458758:QBQ458758 QKL458758:QLM458758 QUH458758:QVI458758 RED458758:RFE458758 RNZ458758:RPA458758 RXV458758:RYW458758 SHR458758:SIS458758 SRN458758:SSO458758 TBJ458758:TCK458758 TLF458758:TMG458758 TVB458758:TWC458758 UEX458758:UFY458758 UOT458758:UPU458758 UYP458758:UZQ458758 VIL458758:VJM458758 VSH458758:VTI458758 WCD458758:WDE458758 WLZ458758:WNA458758 WVV458758:WWW458758 N524294:AO524294 JJ524294:KK524294 TF524294:UG524294 ADB524294:AEC524294 AMX524294:ANY524294 AWT524294:AXU524294 BGP524294:BHQ524294 BQL524294:BRM524294 CAH524294:CBI524294 CKD524294:CLE524294 CTZ524294:CVA524294 DDV524294:DEW524294 DNR524294:DOS524294 DXN524294:DYO524294 EHJ524294:EIK524294 ERF524294:ESG524294 FBB524294:FCC524294 FKX524294:FLY524294 FUT524294:FVU524294 GEP524294:GFQ524294 GOL524294:GPM524294 GYH524294:GZI524294 HID524294:HJE524294 HRZ524294:HTA524294 IBV524294:ICW524294 ILR524294:IMS524294 IVN524294:IWO524294 JFJ524294:JGK524294 JPF524294:JQG524294 JZB524294:KAC524294 KIX524294:KJY524294 KST524294:KTU524294 LCP524294:LDQ524294 LML524294:LNM524294 LWH524294:LXI524294 MGD524294:MHE524294 MPZ524294:MRA524294 MZV524294:NAW524294 NJR524294:NKS524294 NTN524294:NUO524294 ODJ524294:OEK524294 ONF524294:OOG524294 OXB524294:OYC524294 PGX524294:PHY524294 PQT524294:PRU524294 QAP524294:QBQ524294 QKL524294:QLM524294 QUH524294:QVI524294 RED524294:RFE524294 RNZ524294:RPA524294 RXV524294:RYW524294 SHR524294:SIS524294 SRN524294:SSO524294 TBJ524294:TCK524294 TLF524294:TMG524294 TVB524294:TWC524294 UEX524294:UFY524294 UOT524294:UPU524294 UYP524294:UZQ524294 VIL524294:VJM524294 VSH524294:VTI524294 WCD524294:WDE524294 WLZ524294:WNA524294 WVV524294:WWW524294 N589830:AO589830 JJ589830:KK589830 TF589830:UG589830 ADB589830:AEC589830 AMX589830:ANY589830 AWT589830:AXU589830 BGP589830:BHQ589830 BQL589830:BRM589830 CAH589830:CBI589830 CKD589830:CLE589830 CTZ589830:CVA589830 DDV589830:DEW589830 DNR589830:DOS589830 DXN589830:DYO589830 EHJ589830:EIK589830 ERF589830:ESG589830 FBB589830:FCC589830 FKX589830:FLY589830 FUT589830:FVU589830 GEP589830:GFQ589830 GOL589830:GPM589830 GYH589830:GZI589830 HID589830:HJE589830 HRZ589830:HTA589830 IBV589830:ICW589830 ILR589830:IMS589830 IVN589830:IWO589830 JFJ589830:JGK589830 JPF589830:JQG589830 JZB589830:KAC589830 KIX589830:KJY589830 KST589830:KTU589830 LCP589830:LDQ589830 LML589830:LNM589830 LWH589830:LXI589830 MGD589830:MHE589830 MPZ589830:MRA589830 MZV589830:NAW589830 NJR589830:NKS589830 NTN589830:NUO589830 ODJ589830:OEK589830 ONF589830:OOG589830 OXB589830:OYC589830 PGX589830:PHY589830 PQT589830:PRU589830 QAP589830:QBQ589830 QKL589830:QLM589830 QUH589830:QVI589830 RED589830:RFE589830 RNZ589830:RPA589830 RXV589830:RYW589830 SHR589830:SIS589830 SRN589830:SSO589830 TBJ589830:TCK589830 TLF589830:TMG589830 TVB589830:TWC589830 UEX589830:UFY589830 UOT589830:UPU589830 UYP589830:UZQ589830 VIL589830:VJM589830 VSH589830:VTI589830 WCD589830:WDE589830 WLZ589830:WNA589830 WVV589830:WWW589830 N655366:AO655366 JJ655366:KK655366 TF655366:UG655366 ADB655366:AEC655366 AMX655366:ANY655366 AWT655366:AXU655366 BGP655366:BHQ655366 BQL655366:BRM655366 CAH655366:CBI655366 CKD655366:CLE655366 CTZ655366:CVA655366 DDV655366:DEW655366 DNR655366:DOS655366 DXN655366:DYO655366 EHJ655366:EIK655366 ERF655366:ESG655366 FBB655366:FCC655366 FKX655366:FLY655366 FUT655366:FVU655366 GEP655366:GFQ655366 GOL655366:GPM655366 GYH655366:GZI655366 HID655366:HJE655366 HRZ655366:HTA655366 IBV655366:ICW655366 ILR655366:IMS655366 IVN655366:IWO655366 JFJ655366:JGK655366 JPF655366:JQG655366 JZB655366:KAC655366 KIX655366:KJY655366 KST655366:KTU655366 LCP655366:LDQ655366 LML655366:LNM655366 LWH655366:LXI655366 MGD655366:MHE655366 MPZ655366:MRA655366 MZV655366:NAW655366 NJR655366:NKS655366 NTN655366:NUO655366 ODJ655366:OEK655366 ONF655366:OOG655366 OXB655366:OYC655366 PGX655366:PHY655366 PQT655366:PRU655366 QAP655366:QBQ655366 QKL655366:QLM655366 QUH655366:QVI655366 RED655366:RFE655366 RNZ655366:RPA655366 RXV655366:RYW655366 SHR655366:SIS655366 SRN655366:SSO655366 TBJ655366:TCK655366 TLF655366:TMG655366 TVB655366:TWC655366 UEX655366:UFY655366 UOT655366:UPU655366 UYP655366:UZQ655366 VIL655366:VJM655366 VSH655366:VTI655366 WCD655366:WDE655366 WLZ655366:WNA655366 WVV655366:WWW655366 N720902:AO720902 JJ720902:KK720902 TF720902:UG720902 ADB720902:AEC720902 AMX720902:ANY720902 AWT720902:AXU720902 BGP720902:BHQ720902 BQL720902:BRM720902 CAH720902:CBI720902 CKD720902:CLE720902 CTZ720902:CVA720902 DDV720902:DEW720902 DNR720902:DOS720902 DXN720902:DYO720902 EHJ720902:EIK720902 ERF720902:ESG720902 FBB720902:FCC720902 FKX720902:FLY720902 FUT720902:FVU720902 GEP720902:GFQ720902 GOL720902:GPM720902 GYH720902:GZI720902 HID720902:HJE720902 HRZ720902:HTA720902 IBV720902:ICW720902 ILR720902:IMS720902 IVN720902:IWO720902 JFJ720902:JGK720902 JPF720902:JQG720902 JZB720902:KAC720902 KIX720902:KJY720902 KST720902:KTU720902 LCP720902:LDQ720902 LML720902:LNM720902 LWH720902:LXI720902 MGD720902:MHE720902 MPZ720902:MRA720902 MZV720902:NAW720902 NJR720902:NKS720902 NTN720902:NUO720902 ODJ720902:OEK720902 ONF720902:OOG720902 OXB720902:OYC720902 PGX720902:PHY720902 PQT720902:PRU720902 QAP720902:QBQ720902 QKL720902:QLM720902 QUH720902:QVI720902 RED720902:RFE720902 RNZ720902:RPA720902 RXV720902:RYW720902 SHR720902:SIS720902 SRN720902:SSO720902 TBJ720902:TCK720902 TLF720902:TMG720902 TVB720902:TWC720902 UEX720902:UFY720902 UOT720902:UPU720902 UYP720902:UZQ720902 VIL720902:VJM720902 VSH720902:VTI720902 WCD720902:WDE720902 WLZ720902:WNA720902 WVV720902:WWW720902 N786438:AO786438 JJ786438:KK786438 TF786438:UG786438 ADB786438:AEC786438 AMX786438:ANY786438 AWT786438:AXU786438 BGP786438:BHQ786438 BQL786438:BRM786438 CAH786438:CBI786438 CKD786438:CLE786438 CTZ786438:CVA786438 DDV786438:DEW786438 DNR786438:DOS786438 DXN786438:DYO786438 EHJ786438:EIK786438 ERF786438:ESG786438 FBB786438:FCC786438 FKX786438:FLY786438 FUT786438:FVU786438 GEP786438:GFQ786438 GOL786438:GPM786438 GYH786438:GZI786438 HID786438:HJE786438 HRZ786438:HTA786438 IBV786438:ICW786438 ILR786438:IMS786438 IVN786438:IWO786438 JFJ786438:JGK786438 JPF786438:JQG786438 JZB786438:KAC786438 KIX786438:KJY786438 KST786438:KTU786438 LCP786438:LDQ786438 LML786438:LNM786438 LWH786438:LXI786438 MGD786438:MHE786438 MPZ786438:MRA786438 MZV786438:NAW786438 NJR786438:NKS786438 NTN786438:NUO786438 ODJ786438:OEK786438 ONF786438:OOG786438 OXB786438:OYC786438 PGX786438:PHY786438 PQT786438:PRU786438 QAP786438:QBQ786438 QKL786438:QLM786438 QUH786438:QVI786438 RED786438:RFE786438 RNZ786438:RPA786438 RXV786438:RYW786438 SHR786438:SIS786438 SRN786438:SSO786438 TBJ786438:TCK786438 TLF786438:TMG786438 TVB786438:TWC786438 UEX786438:UFY786438 UOT786438:UPU786438 UYP786438:UZQ786438 VIL786438:VJM786438 VSH786438:VTI786438 WCD786438:WDE786438 WLZ786438:WNA786438 WVV786438:WWW786438 N851974:AO851974 JJ851974:KK851974 TF851974:UG851974 ADB851974:AEC851974 AMX851974:ANY851974 AWT851974:AXU851974 BGP851974:BHQ851974 BQL851974:BRM851974 CAH851974:CBI851974 CKD851974:CLE851974 CTZ851974:CVA851974 DDV851974:DEW851974 DNR851974:DOS851974 DXN851974:DYO851974 EHJ851974:EIK851974 ERF851974:ESG851974 FBB851974:FCC851974 FKX851974:FLY851974 FUT851974:FVU851974 GEP851974:GFQ851974 GOL851974:GPM851974 GYH851974:GZI851974 HID851974:HJE851974 HRZ851974:HTA851974 IBV851974:ICW851974 ILR851974:IMS851974 IVN851974:IWO851974 JFJ851974:JGK851974 JPF851974:JQG851974 JZB851974:KAC851974 KIX851974:KJY851974 KST851974:KTU851974 LCP851974:LDQ851974 LML851974:LNM851974 LWH851974:LXI851974 MGD851974:MHE851974 MPZ851974:MRA851974 MZV851974:NAW851974 NJR851974:NKS851974 NTN851974:NUO851974 ODJ851974:OEK851974 ONF851974:OOG851974 OXB851974:OYC851974 PGX851974:PHY851974 PQT851974:PRU851974 QAP851974:QBQ851974 QKL851974:QLM851974 QUH851974:QVI851974 RED851974:RFE851974 RNZ851974:RPA851974 RXV851974:RYW851974 SHR851974:SIS851974 SRN851974:SSO851974 TBJ851974:TCK851974 TLF851974:TMG851974 TVB851974:TWC851974 UEX851974:UFY851974 UOT851974:UPU851974 UYP851974:UZQ851974 VIL851974:VJM851974 VSH851974:VTI851974 WCD851974:WDE851974 WLZ851974:WNA851974 WVV851974:WWW851974 N917510:AO917510 JJ917510:KK917510 TF917510:UG917510 ADB917510:AEC917510 AMX917510:ANY917510 AWT917510:AXU917510 BGP917510:BHQ917510 BQL917510:BRM917510 CAH917510:CBI917510 CKD917510:CLE917510 CTZ917510:CVA917510 DDV917510:DEW917510 DNR917510:DOS917510 DXN917510:DYO917510 EHJ917510:EIK917510 ERF917510:ESG917510 FBB917510:FCC917510 FKX917510:FLY917510 FUT917510:FVU917510 GEP917510:GFQ917510 GOL917510:GPM917510 GYH917510:GZI917510 HID917510:HJE917510 HRZ917510:HTA917510 IBV917510:ICW917510 ILR917510:IMS917510 IVN917510:IWO917510 JFJ917510:JGK917510 JPF917510:JQG917510 JZB917510:KAC917510 KIX917510:KJY917510 KST917510:KTU917510 LCP917510:LDQ917510 LML917510:LNM917510 LWH917510:LXI917510 MGD917510:MHE917510 MPZ917510:MRA917510 MZV917510:NAW917510 NJR917510:NKS917510 NTN917510:NUO917510 ODJ917510:OEK917510 ONF917510:OOG917510 OXB917510:OYC917510 PGX917510:PHY917510 PQT917510:PRU917510 QAP917510:QBQ917510 QKL917510:QLM917510 QUH917510:QVI917510 RED917510:RFE917510 RNZ917510:RPA917510 RXV917510:RYW917510 SHR917510:SIS917510 SRN917510:SSO917510 TBJ917510:TCK917510 TLF917510:TMG917510 TVB917510:TWC917510 UEX917510:UFY917510 UOT917510:UPU917510 UYP917510:UZQ917510 VIL917510:VJM917510 VSH917510:VTI917510 WCD917510:WDE917510 WLZ917510:WNA917510 WVV917510:WWW917510 N983046:AO983046 JJ983046:KK983046 TF983046:UG983046 ADB983046:AEC983046 AMX983046:ANY983046 AWT983046:AXU983046 BGP983046:BHQ983046 BQL983046:BRM983046 CAH983046:CBI983046 CKD983046:CLE983046 CTZ983046:CVA983046 DDV983046:DEW983046 DNR983046:DOS983046 DXN983046:DYO983046 EHJ983046:EIK983046 ERF983046:ESG983046 FBB983046:FCC983046 FKX983046:FLY983046 FUT983046:FVU983046 GEP983046:GFQ983046 GOL983046:GPM983046 GYH983046:GZI983046 HID983046:HJE983046 HRZ983046:HTA983046 IBV983046:ICW983046 ILR983046:IMS983046 IVN983046:IWO983046 JFJ983046:JGK983046 JPF983046:JQG983046 JZB983046:KAC983046 KIX983046:KJY983046 KST983046:KTU983046 LCP983046:LDQ983046 LML983046:LNM983046 LWH983046:LXI983046 MGD983046:MHE983046 MPZ983046:MRA983046 MZV983046:NAW983046 NJR983046:NKS983046 NTN983046:NUO983046 ODJ983046:OEK983046 ONF983046:OOG983046 OXB983046:OYC983046 PGX983046:PHY983046 PQT983046:PRU983046 QAP983046:QBQ983046 QKL983046:QLM983046 QUH983046:QVI983046 RED983046:RFE983046 RNZ983046:RPA983046 RXV983046:RYW983046 SHR983046:SIS983046 SRN983046:SSO983046 TBJ983046:TCK983046 TLF983046:TMG983046 TVB983046:TWC983046 UEX983046:UFY983046 UOT983046:UPU983046 UYP983046:UZQ983046 VIL983046:VJM983046 VSH983046:VTI983046 WCD983046:WDE983046 WLZ983046:WNA983046 WVV983046:WWW983046">
      <formula1>"　,月,火,水,木,金,土,日"</formula1>
    </dataValidation>
    <dataValidation imeMode="halfAlpha" allowBlank="1" showInputMessage="1" showErrorMessage="1" sqref="AQ1 KM1 UI1 AEE1 AOA1 AXW1 BHS1 BRO1 CBK1 CLG1 CVC1 DEY1 DOU1 DYQ1 EIM1 ESI1 FCE1 FMA1 FVW1 GFS1 GPO1 GZK1 HJG1 HTC1 ICY1 IMU1 IWQ1 JGM1 JQI1 KAE1 KKA1 KTW1 LDS1 LNO1 LXK1 MHG1 MRC1 NAY1 NKU1 NUQ1 OEM1 OOI1 OYE1 PIA1 PRW1 QBS1 QLO1 QVK1 RFG1 RPC1 RYY1 SIU1 SSQ1 TCM1 TMI1 TWE1 UGA1 UPW1 UZS1 VJO1 VTK1 WDG1 WNC1 WWY1 AQ65537 KM65537 UI65537 AEE65537 AOA65537 AXW65537 BHS65537 BRO65537 CBK65537 CLG65537 CVC65537 DEY65537 DOU65537 DYQ65537 EIM65537 ESI65537 FCE65537 FMA65537 FVW65537 GFS65537 GPO65537 GZK65537 HJG65537 HTC65537 ICY65537 IMU65537 IWQ65537 JGM65537 JQI65537 KAE65537 KKA65537 KTW65537 LDS65537 LNO65537 LXK65537 MHG65537 MRC65537 NAY65537 NKU65537 NUQ65537 OEM65537 OOI65537 OYE65537 PIA65537 PRW65537 QBS65537 QLO65537 QVK65537 RFG65537 RPC65537 RYY65537 SIU65537 SSQ65537 TCM65537 TMI65537 TWE65537 UGA65537 UPW65537 UZS65537 VJO65537 VTK65537 WDG65537 WNC65537 WWY65537 AQ131073 KM131073 UI131073 AEE131073 AOA131073 AXW131073 BHS131073 BRO131073 CBK131073 CLG131073 CVC131073 DEY131073 DOU131073 DYQ131073 EIM131073 ESI131073 FCE131073 FMA131073 FVW131073 GFS131073 GPO131073 GZK131073 HJG131073 HTC131073 ICY131073 IMU131073 IWQ131073 JGM131073 JQI131073 KAE131073 KKA131073 KTW131073 LDS131073 LNO131073 LXK131073 MHG131073 MRC131073 NAY131073 NKU131073 NUQ131073 OEM131073 OOI131073 OYE131073 PIA131073 PRW131073 QBS131073 QLO131073 QVK131073 RFG131073 RPC131073 RYY131073 SIU131073 SSQ131073 TCM131073 TMI131073 TWE131073 UGA131073 UPW131073 UZS131073 VJO131073 VTK131073 WDG131073 WNC131073 WWY131073 AQ196609 KM196609 UI196609 AEE196609 AOA196609 AXW196609 BHS196609 BRO196609 CBK196609 CLG196609 CVC196609 DEY196609 DOU196609 DYQ196609 EIM196609 ESI196609 FCE196609 FMA196609 FVW196609 GFS196609 GPO196609 GZK196609 HJG196609 HTC196609 ICY196609 IMU196609 IWQ196609 JGM196609 JQI196609 KAE196609 KKA196609 KTW196609 LDS196609 LNO196609 LXK196609 MHG196609 MRC196609 NAY196609 NKU196609 NUQ196609 OEM196609 OOI196609 OYE196609 PIA196609 PRW196609 QBS196609 QLO196609 QVK196609 RFG196609 RPC196609 RYY196609 SIU196609 SSQ196609 TCM196609 TMI196609 TWE196609 UGA196609 UPW196609 UZS196609 VJO196609 VTK196609 WDG196609 WNC196609 WWY196609 AQ262145 KM262145 UI262145 AEE262145 AOA262145 AXW262145 BHS262145 BRO262145 CBK262145 CLG262145 CVC262145 DEY262145 DOU262145 DYQ262145 EIM262145 ESI262145 FCE262145 FMA262145 FVW262145 GFS262145 GPO262145 GZK262145 HJG262145 HTC262145 ICY262145 IMU262145 IWQ262145 JGM262145 JQI262145 KAE262145 KKA262145 KTW262145 LDS262145 LNO262145 LXK262145 MHG262145 MRC262145 NAY262145 NKU262145 NUQ262145 OEM262145 OOI262145 OYE262145 PIA262145 PRW262145 QBS262145 QLO262145 QVK262145 RFG262145 RPC262145 RYY262145 SIU262145 SSQ262145 TCM262145 TMI262145 TWE262145 UGA262145 UPW262145 UZS262145 VJO262145 VTK262145 WDG262145 WNC262145 WWY262145 AQ327681 KM327681 UI327681 AEE327681 AOA327681 AXW327681 BHS327681 BRO327681 CBK327681 CLG327681 CVC327681 DEY327681 DOU327681 DYQ327681 EIM327681 ESI327681 FCE327681 FMA327681 FVW327681 GFS327681 GPO327681 GZK327681 HJG327681 HTC327681 ICY327681 IMU327681 IWQ327681 JGM327681 JQI327681 KAE327681 KKA327681 KTW327681 LDS327681 LNO327681 LXK327681 MHG327681 MRC327681 NAY327681 NKU327681 NUQ327681 OEM327681 OOI327681 OYE327681 PIA327681 PRW327681 QBS327681 QLO327681 QVK327681 RFG327681 RPC327681 RYY327681 SIU327681 SSQ327681 TCM327681 TMI327681 TWE327681 UGA327681 UPW327681 UZS327681 VJO327681 VTK327681 WDG327681 WNC327681 WWY327681 AQ393217 KM393217 UI393217 AEE393217 AOA393217 AXW393217 BHS393217 BRO393217 CBK393217 CLG393217 CVC393217 DEY393217 DOU393217 DYQ393217 EIM393217 ESI393217 FCE393217 FMA393217 FVW393217 GFS393217 GPO393217 GZK393217 HJG393217 HTC393217 ICY393217 IMU393217 IWQ393217 JGM393217 JQI393217 KAE393217 KKA393217 KTW393217 LDS393217 LNO393217 LXK393217 MHG393217 MRC393217 NAY393217 NKU393217 NUQ393217 OEM393217 OOI393217 OYE393217 PIA393217 PRW393217 QBS393217 QLO393217 QVK393217 RFG393217 RPC393217 RYY393217 SIU393217 SSQ393217 TCM393217 TMI393217 TWE393217 UGA393217 UPW393217 UZS393217 VJO393217 VTK393217 WDG393217 WNC393217 WWY393217 AQ458753 KM458753 UI458753 AEE458753 AOA458753 AXW458753 BHS458753 BRO458753 CBK458753 CLG458753 CVC458753 DEY458753 DOU458753 DYQ458753 EIM458753 ESI458753 FCE458753 FMA458753 FVW458753 GFS458753 GPO458753 GZK458753 HJG458753 HTC458753 ICY458753 IMU458753 IWQ458753 JGM458753 JQI458753 KAE458753 KKA458753 KTW458753 LDS458753 LNO458753 LXK458753 MHG458753 MRC458753 NAY458753 NKU458753 NUQ458753 OEM458753 OOI458753 OYE458753 PIA458753 PRW458753 QBS458753 QLO458753 QVK458753 RFG458753 RPC458753 RYY458753 SIU458753 SSQ458753 TCM458753 TMI458753 TWE458753 UGA458753 UPW458753 UZS458753 VJO458753 VTK458753 WDG458753 WNC458753 WWY458753 AQ524289 KM524289 UI524289 AEE524289 AOA524289 AXW524289 BHS524289 BRO524289 CBK524289 CLG524289 CVC524289 DEY524289 DOU524289 DYQ524289 EIM524289 ESI524289 FCE524289 FMA524289 FVW524289 GFS524289 GPO524289 GZK524289 HJG524289 HTC524289 ICY524289 IMU524289 IWQ524289 JGM524289 JQI524289 KAE524289 KKA524289 KTW524289 LDS524289 LNO524289 LXK524289 MHG524289 MRC524289 NAY524289 NKU524289 NUQ524289 OEM524289 OOI524289 OYE524289 PIA524289 PRW524289 QBS524289 QLO524289 QVK524289 RFG524289 RPC524289 RYY524289 SIU524289 SSQ524289 TCM524289 TMI524289 TWE524289 UGA524289 UPW524289 UZS524289 VJO524289 VTK524289 WDG524289 WNC524289 WWY524289 AQ589825 KM589825 UI589825 AEE589825 AOA589825 AXW589825 BHS589825 BRO589825 CBK589825 CLG589825 CVC589825 DEY589825 DOU589825 DYQ589825 EIM589825 ESI589825 FCE589825 FMA589825 FVW589825 GFS589825 GPO589825 GZK589825 HJG589825 HTC589825 ICY589825 IMU589825 IWQ589825 JGM589825 JQI589825 KAE589825 KKA589825 KTW589825 LDS589825 LNO589825 LXK589825 MHG589825 MRC589825 NAY589825 NKU589825 NUQ589825 OEM589825 OOI589825 OYE589825 PIA589825 PRW589825 QBS589825 QLO589825 QVK589825 RFG589825 RPC589825 RYY589825 SIU589825 SSQ589825 TCM589825 TMI589825 TWE589825 UGA589825 UPW589825 UZS589825 VJO589825 VTK589825 WDG589825 WNC589825 WWY589825 AQ655361 KM655361 UI655361 AEE655361 AOA655361 AXW655361 BHS655361 BRO655361 CBK655361 CLG655361 CVC655361 DEY655361 DOU655361 DYQ655361 EIM655361 ESI655361 FCE655361 FMA655361 FVW655361 GFS655361 GPO655361 GZK655361 HJG655361 HTC655361 ICY655361 IMU655361 IWQ655361 JGM655361 JQI655361 KAE655361 KKA655361 KTW655361 LDS655361 LNO655361 LXK655361 MHG655361 MRC655361 NAY655361 NKU655361 NUQ655361 OEM655361 OOI655361 OYE655361 PIA655361 PRW655361 QBS655361 QLO655361 QVK655361 RFG655361 RPC655361 RYY655361 SIU655361 SSQ655361 TCM655361 TMI655361 TWE655361 UGA655361 UPW655361 UZS655361 VJO655361 VTK655361 WDG655361 WNC655361 WWY655361 AQ720897 KM720897 UI720897 AEE720897 AOA720897 AXW720897 BHS720897 BRO720897 CBK720897 CLG720897 CVC720897 DEY720897 DOU720897 DYQ720897 EIM720897 ESI720897 FCE720897 FMA720897 FVW720897 GFS720897 GPO720897 GZK720897 HJG720897 HTC720897 ICY720897 IMU720897 IWQ720897 JGM720897 JQI720897 KAE720897 KKA720897 KTW720897 LDS720897 LNO720897 LXK720897 MHG720897 MRC720897 NAY720897 NKU720897 NUQ720897 OEM720897 OOI720897 OYE720897 PIA720897 PRW720897 QBS720897 QLO720897 QVK720897 RFG720897 RPC720897 RYY720897 SIU720897 SSQ720897 TCM720897 TMI720897 TWE720897 UGA720897 UPW720897 UZS720897 VJO720897 VTK720897 WDG720897 WNC720897 WWY720897 AQ786433 KM786433 UI786433 AEE786433 AOA786433 AXW786433 BHS786433 BRO786433 CBK786433 CLG786433 CVC786433 DEY786433 DOU786433 DYQ786433 EIM786433 ESI786433 FCE786433 FMA786433 FVW786433 GFS786433 GPO786433 GZK786433 HJG786433 HTC786433 ICY786433 IMU786433 IWQ786433 JGM786433 JQI786433 KAE786433 KKA786433 KTW786433 LDS786433 LNO786433 LXK786433 MHG786433 MRC786433 NAY786433 NKU786433 NUQ786433 OEM786433 OOI786433 OYE786433 PIA786433 PRW786433 QBS786433 QLO786433 QVK786433 RFG786433 RPC786433 RYY786433 SIU786433 SSQ786433 TCM786433 TMI786433 TWE786433 UGA786433 UPW786433 UZS786433 VJO786433 VTK786433 WDG786433 WNC786433 WWY786433 AQ851969 KM851969 UI851969 AEE851969 AOA851969 AXW851969 BHS851969 BRO851969 CBK851969 CLG851969 CVC851969 DEY851969 DOU851969 DYQ851969 EIM851969 ESI851969 FCE851969 FMA851969 FVW851969 GFS851969 GPO851969 GZK851969 HJG851969 HTC851969 ICY851969 IMU851969 IWQ851969 JGM851969 JQI851969 KAE851969 KKA851969 KTW851969 LDS851969 LNO851969 LXK851969 MHG851969 MRC851969 NAY851969 NKU851969 NUQ851969 OEM851969 OOI851969 OYE851969 PIA851969 PRW851969 QBS851969 QLO851969 QVK851969 RFG851969 RPC851969 RYY851969 SIU851969 SSQ851969 TCM851969 TMI851969 TWE851969 UGA851969 UPW851969 UZS851969 VJO851969 VTK851969 WDG851969 WNC851969 WWY851969 AQ917505 KM917505 UI917505 AEE917505 AOA917505 AXW917505 BHS917505 BRO917505 CBK917505 CLG917505 CVC917505 DEY917505 DOU917505 DYQ917505 EIM917505 ESI917505 FCE917505 FMA917505 FVW917505 GFS917505 GPO917505 GZK917505 HJG917505 HTC917505 ICY917505 IMU917505 IWQ917505 JGM917505 JQI917505 KAE917505 KKA917505 KTW917505 LDS917505 LNO917505 LXK917505 MHG917505 MRC917505 NAY917505 NKU917505 NUQ917505 OEM917505 OOI917505 OYE917505 PIA917505 PRW917505 QBS917505 QLO917505 QVK917505 RFG917505 RPC917505 RYY917505 SIU917505 SSQ917505 TCM917505 TMI917505 TWE917505 UGA917505 UPW917505 UZS917505 VJO917505 VTK917505 WDG917505 WNC917505 WWY917505 AQ983041 KM983041 UI983041 AEE983041 AOA983041 AXW983041 BHS983041 BRO983041 CBK983041 CLG983041 CVC983041 DEY983041 DOU983041 DYQ983041 EIM983041 ESI983041 FCE983041 FMA983041 FVW983041 GFS983041 GPO983041 GZK983041 HJG983041 HTC983041 ICY983041 IMU983041 IWQ983041 JGM983041 JQI983041 KAE983041 KKA983041 KTW983041 LDS983041 LNO983041 LXK983041 MHG983041 MRC983041 NAY983041 NKU983041 NUQ983041 OEM983041 OOI983041 OYE983041 PIA983041 PRW983041 QBS983041 QLO983041 QVK983041 RFG983041 RPC983041 RYY983041 SIU983041 SSQ983041 TCM983041 TMI983041 TWE983041 UGA983041 UPW983041 UZS983041 VJO983041 VTK983041 WDG983041 WNC983041 WWY983041"/>
    <dataValidation type="list" allowBlank="1" showInputMessage="1" showErrorMessage="1" sqref="N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N65540 JJ65540 TF65540 ADB65540 AMX65540 AWT65540 BGP65540 BQL65540 CAH65540 CKD65540 CTZ65540 DDV65540 DNR65540 DXN65540 EHJ65540 ERF65540 FBB65540 FKX65540 FUT65540 GEP65540 GOL65540 GYH65540 HID65540 HRZ65540 IBV65540 ILR65540 IVN65540 JFJ65540 JPF65540 JZB65540 KIX65540 KST65540 LCP65540 LML65540 LWH65540 MGD65540 MPZ65540 MZV65540 NJR65540 NTN65540 ODJ65540 ONF65540 OXB65540 PGX65540 PQT65540 QAP65540 QKL65540 QUH65540 RED65540 RNZ65540 RXV65540 SHR65540 SRN65540 TBJ65540 TLF65540 TVB65540 UEX65540 UOT65540 UYP65540 VIL65540 VSH65540 WCD65540 WLZ65540 WVV65540 N131076 JJ131076 TF131076 ADB131076 AMX131076 AWT131076 BGP131076 BQL131076 CAH131076 CKD131076 CTZ131076 DDV131076 DNR131076 DXN131076 EHJ131076 ERF131076 FBB131076 FKX131076 FUT131076 GEP131076 GOL131076 GYH131076 HID131076 HRZ131076 IBV131076 ILR131076 IVN131076 JFJ131076 JPF131076 JZB131076 KIX131076 KST131076 LCP131076 LML131076 LWH131076 MGD131076 MPZ131076 MZV131076 NJR131076 NTN131076 ODJ131076 ONF131076 OXB131076 PGX131076 PQT131076 QAP131076 QKL131076 QUH131076 RED131076 RNZ131076 RXV131076 SHR131076 SRN131076 TBJ131076 TLF131076 TVB131076 UEX131076 UOT131076 UYP131076 VIL131076 VSH131076 WCD131076 WLZ131076 WVV131076 N196612 JJ196612 TF196612 ADB196612 AMX196612 AWT196612 BGP196612 BQL196612 CAH196612 CKD196612 CTZ196612 DDV196612 DNR196612 DXN196612 EHJ196612 ERF196612 FBB196612 FKX196612 FUT196612 GEP196612 GOL196612 GYH196612 HID196612 HRZ196612 IBV196612 ILR196612 IVN196612 JFJ196612 JPF196612 JZB196612 KIX196612 KST196612 LCP196612 LML196612 LWH196612 MGD196612 MPZ196612 MZV196612 NJR196612 NTN196612 ODJ196612 ONF196612 OXB196612 PGX196612 PQT196612 QAP196612 QKL196612 QUH196612 RED196612 RNZ196612 RXV196612 SHR196612 SRN196612 TBJ196612 TLF196612 TVB196612 UEX196612 UOT196612 UYP196612 VIL196612 VSH196612 WCD196612 WLZ196612 WVV196612 N262148 JJ262148 TF262148 ADB262148 AMX262148 AWT262148 BGP262148 BQL262148 CAH262148 CKD262148 CTZ262148 DDV262148 DNR262148 DXN262148 EHJ262148 ERF262148 FBB262148 FKX262148 FUT262148 GEP262148 GOL262148 GYH262148 HID262148 HRZ262148 IBV262148 ILR262148 IVN262148 JFJ262148 JPF262148 JZB262148 KIX262148 KST262148 LCP262148 LML262148 LWH262148 MGD262148 MPZ262148 MZV262148 NJR262148 NTN262148 ODJ262148 ONF262148 OXB262148 PGX262148 PQT262148 QAP262148 QKL262148 QUH262148 RED262148 RNZ262148 RXV262148 SHR262148 SRN262148 TBJ262148 TLF262148 TVB262148 UEX262148 UOT262148 UYP262148 VIL262148 VSH262148 WCD262148 WLZ262148 WVV262148 N327684 JJ327684 TF327684 ADB327684 AMX327684 AWT327684 BGP327684 BQL327684 CAH327684 CKD327684 CTZ327684 DDV327684 DNR327684 DXN327684 EHJ327684 ERF327684 FBB327684 FKX327684 FUT327684 GEP327684 GOL327684 GYH327684 HID327684 HRZ327684 IBV327684 ILR327684 IVN327684 JFJ327684 JPF327684 JZB327684 KIX327684 KST327684 LCP327684 LML327684 LWH327684 MGD327684 MPZ327684 MZV327684 NJR327684 NTN327684 ODJ327684 ONF327684 OXB327684 PGX327684 PQT327684 QAP327684 QKL327684 QUH327684 RED327684 RNZ327684 RXV327684 SHR327684 SRN327684 TBJ327684 TLF327684 TVB327684 UEX327684 UOT327684 UYP327684 VIL327684 VSH327684 WCD327684 WLZ327684 WVV327684 N393220 JJ393220 TF393220 ADB393220 AMX393220 AWT393220 BGP393220 BQL393220 CAH393220 CKD393220 CTZ393220 DDV393220 DNR393220 DXN393220 EHJ393220 ERF393220 FBB393220 FKX393220 FUT393220 GEP393220 GOL393220 GYH393220 HID393220 HRZ393220 IBV393220 ILR393220 IVN393220 JFJ393220 JPF393220 JZB393220 KIX393220 KST393220 LCP393220 LML393220 LWH393220 MGD393220 MPZ393220 MZV393220 NJR393220 NTN393220 ODJ393220 ONF393220 OXB393220 PGX393220 PQT393220 QAP393220 QKL393220 QUH393220 RED393220 RNZ393220 RXV393220 SHR393220 SRN393220 TBJ393220 TLF393220 TVB393220 UEX393220 UOT393220 UYP393220 VIL393220 VSH393220 WCD393220 WLZ393220 WVV393220 N458756 JJ458756 TF458756 ADB458756 AMX458756 AWT458756 BGP458756 BQL458756 CAH458756 CKD458756 CTZ458756 DDV458756 DNR458756 DXN458756 EHJ458756 ERF458756 FBB458756 FKX458756 FUT458756 GEP458756 GOL458756 GYH458756 HID458756 HRZ458756 IBV458756 ILR458756 IVN458756 JFJ458756 JPF458756 JZB458756 KIX458756 KST458756 LCP458756 LML458756 LWH458756 MGD458756 MPZ458756 MZV458756 NJR458756 NTN458756 ODJ458756 ONF458756 OXB458756 PGX458756 PQT458756 QAP458756 QKL458756 QUH458756 RED458756 RNZ458756 RXV458756 SHR458756 SRN458756 TBJ458756 TLF458756 TVB458756 UEX458756 UOT458756 UYP458756 VIL458756 VSH458756 WCD458756 WLZ458756 WVV458756 N524292 JJ524292 TF524292 ADB524292 AMX524292 AWT524292 BGP524292 BQL524292 CAH524292 CKD524292 CTZ524292 DDV524292 DNR524292 DXN524292 EHJ524292 ERF524292 FBB524292 FKX524292 FUT524292 GEP524292 GOL524292 GYH524292 HID524292 HRZ524292 IBV524292 ILR524292 IVN524292 JFJ524292 JPF524292 JZB524292 KIX524292 KST524292 LCP524292 LML524292 LWH524292 MGD524292 MPZ524292 MZV524292 NJR524292 NTN524292 ODJ524292 ONF524292 OXB524292 PGX524292 PQT524292 QAP524292 QKL524292 QUH524292 RED524292 RNZ524292 RXV524292 SHR524292 SRN524292 TBJ524292 TLF524292 TVB524292 UEX524292 UOT524292 UYP524292 VIL524292 VSH524292 WCD524292 WLZ524292 WVV524292 N589828 JJ589828 TF589828 ADB589828 AMX589828 AWT589828 BGP589828 BQL589828 CAH589828 CKD589828 CTZ589828 DDV589828 DNR589828 DXN589828 EHJ589828 ERF589828 FBB589828 FKX589828 FUT589828 GEP589828 GOL589828 GYH589828 HID589828 HRZ589828 IBV589828 ILR589828 IVN589828 JFJ589828 JPF589828 JZB589828 KIX589828 KST589828 LCP589828 LML589828 LWH589828 MGD589828 MPZ589828 MZV589828 NJR589828 NTN589828 ODJ589828 ONF589828 OXB589828 PGX589828 PQT589828 QAP589828 QKL589828 QUH589828 RED589828 RNZ589828 RXV589828 SHR589828 SRN589828 TBJ589828 TLF589828 TVB589828 UEX589828 UOT589828 UYP589828 VIL589828 VSH589828 WCD589828 WLZ589828 WVV589828 N655364 JJ655364 TF655364 ADB655364 AMX655364 AWT655364 BGP655364 BQL655364 CAH655364 CKD655364 CTZ655364 DDV655364 DNR655364 DXN655364 EHJ655364 ERF655364 FBB655364 FKX655364 FUT655364 GEP655364 GOL655364 GYH655364 HID655364 HRZ655364 IBV655364 ILR655364 IVN655364 JFJ655364 JPF655364 JZB655364 KIX655364 KST655364 LCP655364 LML655364 LWH655364 MGD655364 MPZ655364 MZV655364 NJR655364 NTN655364 ODJ655364 ONF655364 OXB655364 PGX655364 PQT655364 QAP655364 QKL655364 QUH655364 RED655364 RNZ655364 RXV655364 SHR655364 SRN655364 TBJ655364 TLF655364 TVB655364 UEX655364 UOT655364 UYP655364 VIL655364 VSH655364 WCD655364 WLZ655364 WVV655364 N720900 JJ720900 TF720900 ADB720900 AMX720900 AWT720900 BGP720900 BQL720900 CAH720900 CKD720900 CTZ720900 DDV720900 DNR720900 DXN720900 EHJ720900 ERF720900 FBB720900 FKX720900 FUT720900 GEP720900 GOL720900 GYH720900 HID720900 HRZ720900 IBV720900 ILR720900 IVN720900 JFJ720900 JPF720900 JZB720900 KIX720900 KST720900 LCP720900 LML720900 LWH720900 MGD720900 MPZ720900 MZV720900 NJR720900 NTN720900 ODJ720900 ONF720900 OXB720900 PGX720900 PQT720900 QAP720900 QKL720900 QUH720900 RED720900 RNZ720900 RXV720900 SHR720900 SRN720900 TBJ720900 TLF720900 TVB720900 UEX720900 UOT720900 UYP720900 VIL720900 VSH720900 WCD720900 WLZ720900 WVV720900 N786436 JJ786436 TF786436 ADB786436 AMX786436 AWT786436 BGP786436 BQL786436 CAH786436 CKD786436 CTZ786436 DDV786436 DNR786436 DXN786436 EHJ786436 ERF786436 FBB786436 FKX786436 FUT786436 GEP786436 GOL786436 GYH786436 HID786436 HRZ786436 IBV786436 ILR786436 IVN786436 JFJ786436 JPF786436 JZB786436 KIX786436 KST786436 LCP786436 LML786436 LWH786436 MGD786436 MPZ786436 MZV786436 NJR786436 NTN786436 ODJ786436 ONF786436 OXB786436 PGX786436 PQT786436 QAP786436 QKL786436 QUH786436 RED786436 RNZ786436 RXV786436 SHR786436 SRN786436 TBJ786436 TLF786436 TVB786436 UEX786436 UOT786436 UYP786436 VIL786436 VSH786436 WCD786436 WLZ786436 WVV786436 N851972 JJ851972 TF851972 ADB851972 AMX851972 AWT851972 BGP851972 BQL851972 CAH851972 CKD851972 CTZ851972 DDV851972 DNR851972 DXN851972 EHJ851972 ERF851972 FBB851972 FKX851972 FUT851972 GEP851972 GOL851972 GYH851972 HID851972 HRZ851972 IBV851972 ILR851972 IVN851972 JFJ851972 JPF851972 JZB851972 KIX851972 KST851972 LCP851972 LML851972 LWH851972 MGD851972 MPZ851972 MZV851972 NJR851972 NTN851972 ODJ851972 ONF851972 OXB851972 PGX851972 PQT851972 QAP851972 QKL851972 QUH851972 RED851972 RNZ851972 RXV851972 SHR851972 SRN851972 TBJ851972 TLF851972 TVB851972 UEX851972 UOT851972 UYP851972 VIL851972 VSH851972 WCD851972 WLZ851972 WVV851972 N917508 JJ917508 TF917508 ADB917508 AMX917508 AWT917508 BGP917508 BQL917508 CAH917508 CKD917508 CTZ917508 DDV917508 DNR917508 DXN917508 EHJ917508 ERF917508 FBB917508 FKX917508 FUT917508 GEP917508 GOL917508 GYH917508 HID917508 HRZ917508 IBV917508 ILR917508 IVN917508 JFJ917508 JPF917508 JZB917508 KIX917508 KST917508 LCP917508 LML917508 LWH917508 MGD917508 MPZ917508 MZV917508 NJR917508 NTN917508 ODJ917508 ONF917508 OXB917508 PGX917508 PQT917508 QAP917508 QKL917508 QUH917508 RED917508 RNZ917508 RXV917508 SHR917508 SRN917508 TBJ917508 TLF917508 TVB917508 UEX917508 UOT917508 UYP917508 VIL917508 VSH917508 WCD917508 WLZ917508 WVV917508 N983044 JJ983044 TF983044 ADB983044 AMX983044 AWT983044 BGP983044 BQL983044 CAH983044 CKD983044 CTZ983044 DDV983044 DNR983044 DXN983044 EHJ983044 ERF983044 FBB983044 FKX983044 FUT983044 GEP983044 GOL983044 GYH983044 HID983044 HRZ983044 IBV983044 ILR983044 IVN983044 JFJ983044 JPF983044 JZB983044 KIX983044 KST983044 LCP983044 LML983044 LWH983044 MGD983044 MPZ983044 MZV983044 NJR983044 NTN983044 ODJ983044 ONF983044 OXB983044 PGX983044 PQT983044 QAP983044 QKL983044 QUH983044 RED983044 RNZ983044 RXV983044 SHR983044 SRN983044 TBJ983044 TLF983044 TVB983044 UEX983044 UOT983044 UYP983044 VIL983044 VSH983044 WCD983044 WLZ983044 WVV983044">
      <formula1>"　,４,５,６,７,８,９,１０,１１,１２,１,２,３"</formula1>
    </dataValidation>
    <dataValidation type="list" allowBlank="1" showInputMessage="1" showErrorMessage="1" sqref="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R65540 JN65540 TJ65540 ADF65540 ANB65540 AWX65540 BGT65540 BQP65540 CAL65540 CKH65540 CUD65540 DDZ65540 DNV65540 DXR65540 EHN65540 ERJ65540 FBF65540 FLB65540 FUX65540 GET65540 GOP65540 GYL65540 HIH65540 HSD65540 IBZ65540 ILV65540 IVR65540 JFN65540 JPJ65540 JZF65540 KJB65540 KSX65540 LCT65540 LMP65540 LWL65540 MGH65540 MQD65540 MZZ65540 NJV65540 NTR65540 ODN65540 ONJ65540 OXF65540 PHB65540 PQX65540 QAT65540 QKP65540 QUL65540 REH65540 ROD65540 RXZ65540 SHV65540 SRR65540 TBN65540 TLJ65540 TVF65540 UFB65540 UOX65540 UYT65540 VIP65540 VSL65540 WCH65540 WMD65540 WVZ65540 R131076 JN131076 TJ131076 ADF131076 ANB131076 AWX131076 BGT131076 BQP131076 CAL131076 CKH131076 CUD131076 DDZ131076 DNV131076 DXR131076 EHN131076 ERJ131076 FBF131076 FLB131076 FUX131076 GET131076 GOP131076 GYL131076 HIH131076 HSD131076 IBZ131076 ILV131076 IVR131076 JFN131076 JPJ131076 JZF131076 KJB131076 KSX131076 LCT131076 LMP131076 LWL131076 MGH131076 MQD131076 MZZ131076 NJV131076 NTR131076 ODN131076 ONJ131076 OXF131076 PHB131076 PQX131076 QAT131076 QKP131076 QUL131076 REH131076 ROD131076 RXZ131076 SHV131076 SRR131076 TBN131076 TLJ131076 TVF131076 UFB131076 UOX131076 UYT131076 VIP131076 VSL131076 WCH131076 WMD131076 WVZ131076 R196612 JN196612 TJ196612 ADF196612 ANB196612 AWX196612 BGT196612 BQP196612 CAL196612 CKH196612 CUD196612 DDZ196612 DNV196612 DXR196612 EHN196612 ERJ196612 FBF196612 FLB196612 FUX196612 GET196612 GOP196612 GYL196612 HIH196612 HSD196612 IBZ196612 ILV196612 IVR196612 JFN196612 JPJ196612 JZF196612 KJB196612 KSX196612 LCT196612 LMP196612 LWL196612 MGH196612 MQD196612 MZZ196612 NJV196612 NTR196612 ODN196612 ONJ196612 OXF196612 PHB196612 PQX196612 QAT196612 QKP196612 QUL196612 REH196612 ROD196612 RXZ196612 SHV196612 SRR196612 TBN196612 TLJ196612 TVF196612 UFB196612 UOX196612 UYT196612 VIP196612 VSL196612 WCH196612 WMD196612 WVZ196612 R262148 JN262148 TJ262148 ADF262148 ANB262148 AWX262148 BGT262148 BQP262148 CAL262148 CKH262148 CUD262148 DDZ262148 DNV262148 DXR262148 EHN262148 ERJ262148 FBF262148 FLB262148 FUX262148 GET262148 GOP262148 GYL262148 HIH262148 HSD262148 IBZ262148 ILV262148 IVR262148 JFN262148 JPJ262148 JZF262148 KJB262148 KSX262148 LCT262148 LMP262148 LWL262148 MGH262148 MQD262148 MZZ262148 NJV262148 NTR262148 ODN262148 ONJ262148 OXF262148 PHB262148 PQX262148 QAT262148 QKP262148 QUL262148 REH262148 ROD262148 RXZ262148 SHV262148 SRR262148 TBN262148 TLJ262148 TVF262148 UFB262148 UOX262148 UYT262148 VIP262148 VSL262148 WCH262148 WMD262148 WVZ262148 R327684 JN327684 TJ327684 ADF327684 ANB327684 AWX327684 BGT327684 BQP327684 CAL327684 CKH327684 CUD327684 DDZ327684 DNV327684 DXR327684 EHN327684 ERJ327684 FBF327684 FLB327684 FUX327684 GET327684 GOP327684 GYL327684 HIH327684 HSD327684 IBZ327684 ILV327684 IVR327684 JFN327684 JPJ327684 JZF327684 KJB327684 KSX327684 LCT327684 LMP327684 LWL327684 MGH327684 MQD327684 MZZ327684 NJV327684 NTR327684 ODN327684 ONJ327684 OXF327684 PHB327684 PQX327684 QAT327684 QKP327684 QUL327684 REH327684 ROD327684 RXZ327684 SHV327684 SRR327684 TBN327684 TLJ327684 TVF327684 UFB327684 UOX327684 UYT327684 VIP327684 VSL327684 WCH327684 WMD327684 WVZ327684 R393220 JN393220 TJ393220 ADF393220 ANB393220 AWX393220 BGT393220 BQP393220 CAL393220 CKH393220 CUD393220 DDZ393220 DNV393220 DXR393220 EHN393220 ERJ393220 FBF393220 FLB393220 FUX393220 GET393220 GOP393220 GYL393220 HIH393220 HSD393220 IBZ393220 ILV393220 IVR393220 JFN393220 JPJ393220 JZF393220 KJB393220 KSX393220 LCT393220 LMP393220 LWL393220 MGH393220 MQD393220 MZZ393220 NJV393220 NTR393220 ODN393220 ONJ393220 OXF393220 PHB393220 PQX393220 QAT393220 QKP393220 QUL393220 REH393220 ROD393220 RXZ393220 SHV393220 SRR393220 TBN393220 TLJ393220 TVF393220 UFB393220 UOX393220 UYT393220 VIP393220 VSL393220 WCH393220 WMD393220 WVZ393220 R458756 JN458756 TJ458756 ADF458756 ANB458756 AWX458756 BGT458756 BQP458756 CAL458756 CKH458756 CUD458756 DDZ458756 DNV458756 DXR458756 EHN458756 ERJ458756 FBF458756 FLB458756 FUX458756 GET458756 GOP458756 GYL458756 HIH458756 HSD458756 IBZ458756 ILV458756 IVR458756 JFN458756 JPJ458756 JZF458756 KJB458756 KSX458756 LCT458756 LMP458756 LWL458756 MGH458756 MQD458756 MZZ458756 NJV458756 NTR458756 ODN458756 ONJ458756 OXF458756 PHB458756 PQX458756 QAT458756 QKP458756 QUL458756 REH458756 ROD458756 RXZ458756 SHV458756 SRR458756 TBN458756 TLJ458756 TVF458756 UFB458756 UOX458756 UYT458756 VIP458756 VSL458756 WCH458756 WMD458756 WVZ458756 R524292 JN524292 TJ524292 ADF524292 ANB524292 AWX524292 BGT524292 BQP524292 CAL524292 CKH524292 CUD524292 DDZ524292 DNV524292 DXR524292 EHN524292 ERJ524292 FBF524292 FLB524292 FUX524292 GET524292 GOP524292 GYL524292 HIH524292 HSD524292 IBZ524292 ILV524292 IVR524292 JFN524292 JPJ524292 JZF524292 KJB524292 KSX524292 LCT524292 LMP524292 LWL524292 MGH524292 MQD524292 MZZ524292 NJV524292 NTR524292 ODN524292 ONJ524292 OXF524292 PHB524292 PQX524292 QAT524292 QKP524292 QUL524292 REH524292 ROD524292 RXZ524292 SHV524292 SRR524292 TBN524292 TLJ524292 TVF524292 UFB524292 UOX524292 UYT524292 VIP524292 VSL524292 WCH524292 WMD524292 WVZ524292 R589828 JN589828 TJ589828 ADF589828 ANB589828 AWX589828 BGT589828 BQP589828 CAL589828 CKH589828 CUD589828 DDZ589828 DNV589828 DXR589828 EHN589828 ERJ589828 FBF589828 FLB589828 FUX589828 GET589828 GOP589828 GYL589828 HIH589828 HSD589828 IBZ589828 ILV589828 IVR589828 JFN589828 JPJ589828 JZF589828 KJB589828 KSX589828 LCT589828 LMP589828 LWL589828 MGH589828 MQD589828 MZZ589828 NJV589828 NTR589828 ODN589828 ONJ589828 OXF589828 PHB589828 PQX589828 QAT589828 QKP589828 QUL589828 REH589828 ROD589828 RXZ589828 SHV589828 SRR589828 TBN589828 TLJ589828 TVF589828 UFB589828 UOX589828 UYT589828 VIP589828 VSL589828 WCH589828 WMD589828 WVZ589828 R655364 JN655364 TJ655364 ADF655364 ANB655364 AWX655364 BGT655364 BQP655364 CAL655364 CKH655364 CUD655364 DDZ655364 DNV655364 DXR655364 EHN655364 ERJ655364 FBF655364 FLB655364 FUX655364 GET655364 GOP655364 GYL655364 HIH655364 HSD655364 IBZ655364 ILV655364 IVR655364 JFN655364 JPJ655364 JZF655364 KJB655364 KSX655364 LCT655364 LMP655364 LWL655364 MGH655364 MQD655364 MZZ655364 NJV655364 NTR655364 ODN655364 ONJ655364 OXF655364 PHB655364 PQX655364 QAT655364 QKP655364 QUL655364 REH655364 ROD655364 RXZ655364 SHV655364 SRR655364 TBN655364 TLJ655364 TVF655364 UFB655364 UOX655364 UYT655364 VIP655364 VSL655364 WCH655364 WMD655364 WVZ655364 R720900 JN720900 TJ720900 ADF720900 ANB720900 AWX720900 BGT720900 BQP720900 CAL720900 CKH720900 CUD720900 DDZ720900 DNV720900 DXR720900 EHN720900 ERJ720900 FBF720900 FLB720900 FUX720900 GET720900 GOP720900 GYL720900 HIH720900 HSD720900 IBZ720900 ILV720900 IVR720900 JFN720900 JPJ720900 JZF720900 KJB720900 KSX720900 LCT720900 LMP720900 LWL720900 MGH720900 MQD720900 MZZ720900 NJV720900 NTR720900 ODN720900 ONJ720900 OXF720900 PHB720900 PQX720900 QAT720900 QKP720900 QUL720900 REH720900 ROD720900 RXZ720900 SHV720900 SRR720900 TBN720900 TLJ720900 TVF720900 UFB720900 UOX720900 UYT720900 VIP720900 VSL720900 WCH720900 WMD720900 WVZ720900 R786436 JN786436 TJ786436 ADF786436 ANB786436 AWX786436 BGT786436 BQP786436 CAL786436 CKH786436 CUD786436 DDZ786436 DNV786436 DXR786436 EHN786436 ERJ786436 FBF786436 FLB786436 FUX786436 GET786436 GOP786436 GYL786436 HIH786436 HSD786436 IBZ786436 ILV786436 IVR786436 JFN786436 JPJ786436 JZF786436 KJB786436 KSX786436 LCT786436 LMP786436 LWL786436 MGH786436 MQD786436 MZZ786436 NJV786436 NTR786436 ODN786436 ONJ786436 OXF786436 PHB786436 PQX786436 QAT786436 QKP786436 QUL786436 REH786436 ROD786436 RXZ786436 SHV786436 SRR786436 TBN786436 TLJ786436 TVF786436 UFB786436 UOX786436 UYT786436 VIP786436 VSL786436 WCH786436 WMD786436 WVZ786436 R851972 JN851972 TJ851972 ADF851972 ANB851972 AWX851972 BGT851972 BQP851972 CAL851972 CKH851972 CUD851972 DDZ851972 DNV851972 DXR851972 EHN851972 ERJ851972 FBF851972 FLB851972 FUX851972 GET851972 GOP851972 GYL851972 HIH851972 HSD851972 IBZ851972 ILV851972 IVR851972 JFN851972 JPJ851972 JZF851972 KJB851972 KSX851972 LCT851972 LMP851972 LWL851972 MGH851972 MQD851972 MZZ851972 NJV851972 NTR851972 ODN851972 ONJ851972 OXF851972 PHB851972 PQX851972 QAT851972 QKP851972 QUL851972 REH851972 ROD851972 RXZ851972 SHV851972 SRR851972 TBN851972 TLJ851972 TVF851972 UFB851972 UOX851972 UYT851972 VIP851972 VSL851972 WCH851972 WMD851972 WVZ851972 R917508 JN917508 TJ917508 ADF917508 ANB917508 AWX917508 BGT917508 BQP917508 CAL917508 CKH917508 CUD917508 DDZ917508 DNV917508 DXR917508 EHN917508 ERJ917508 FBF917508 FLB917508 FUX917508 GET917508 GOP917508 GYL917508 HIH917508 HSD917508 IBZ917508 ILV917508 IVR917508 JFN917508 JPJ917508 JZF917508 KJB917508 KSX917508 LCT917508 LMP917508 LWL917508 MGH917508 MQD917508 MZZ917508 NJV917508 NTR917508 ODN917508 ONJ917508 OXF917508 PHB917508 PQX917508 QAT917508 QKP917508 QUL917508 REH917508 ROD917508 RXZ917508 SHV917508 SRR917508 TBN917508 TLJ917508 TVF917508 UFB917508 UOX917508 UYT917508 VIP917508 VSL917508 WCH917508 WMD917508 WVZ917508 R983044 JN983044 TJ983044 ADF983044 ANB983044 AWX983044 BGT983044 BQP983044 CAL983044 CKH983044 CUD983044 DDZ983044 DNV983044 DXR983044 EHN983044 ERJ983044 FBF983044 FLB983044 FUX983044 GET983044 GOP983044 GYL983044 HIH983044 HSD983044 IBZ983044 ILV983044 IVR983044 JFN983044 JPJ983044 JZF983044 KJB983044 KSX983044 LCT983044 LMP983044 LWL983044 MGH983044 MQD983044 MZZ983044 NJV983044 NTR983044 ODN983044 ONJ983044 OXF983044 PHB983044 PQX983044 QAT983044 QKP983044 QUL983044 REH983044 ROD983044 RXZ983044 SHV983044 SRR983044 TBN983044 TLJ983044 TVF983044 UFB983044 UOX983044 UYT983044 VIP983044 VSL983044 WCH983044 WMD983044 WVZ983044">
      <formula1>"　,１,２,３,４,５"</formula1>
    </dataValidation>
    <dataValidation type="list" errorStyle="information" allowBlank="1" showInputMessage="1" showErrorMessage="1" sqref="AM3:AS3 KI3:KO3 UE3:UK3 AEA3:AEG3 ANW3:AOC3 AXS3:AXY3 BHO3:BHU3 BRK3:BRQ3 CBG3:CBM3 CLC3:CLI3 CUY3:CVE3 DEU3:DFA3 DOQ3:DOW3 DYM3:DYS3 EII3:EIO3 ESE3:ESK3 FCA3:FCG3 FLW3:FMC3 FVS3:FVY3 GFO3:GFU3 GPK3:GPQ3 GZG3:GZM3 HJC3:HJI3 HSY3:HTE3 ICU3:IDA3 IMQ3:IMW3 IWM3:IWS3 JGI3:JGO3 JQE3:JQK3 KAA3:KAG3 KJW3:KKC3 KTS3:KTY3 LDO3:LDU3 LNK3:LNQ3 LXG3:LXM3 MHC3:MHI3 MQY3:MRE3 NAU3:NBA3 NKQ3:NKW3 NUM3:NUS3 OEI3:OEO3 OOE3:OOK3 OYA3:OYG3 PHW3:PIC3 PRS3:PRY3 QBO3:QBU3 QLK3:QLQ3 QVG3:QVM3 RFC3:RFI3 ROY3:RPE3 RYU3:RZA3 SIQ3:SIW3 SSM3:SSS3 TCI3:TCO3 TME3:TMK3 TWA3:TWG3 UFW3:UGC3 UPS3:UPY3 UZO3:UZU3 VJK3:VJQ3 VTG3:VTM3 WDC3:WDI3 WMY3:WNE3 WWU3:WXA3 AM65539:AS65539 KI65539:KO65539 UE65539:UK65539 AEA65539:AEG65539 ANW65539:AOC65539 AXS65539:AXY65539 BHO65539:BHU65539 BRK65539:BRQ65539 CBG65539:CBM65539 CLC65539:CLI65539 CUY65539:CVE65539 DEU65539:DFA65539 DOQ65539:DOW65539 DYM65539:DYS65539 EII65539:EIO65539 ESE65539:ESK65539 FCA65539:FCG65539 FLW65539:FMC65539 FVS65539:FVY65539 GFO65539:GFU65539 GPK65539:GPQ65539 GZG65539:GZM65539 HJC65539:HJI65539 HSY65539:HTE65539 ICU65539:IDA65539 IMQ65539:IMW65539 IWM65539:IWS65539 JGI65539:JGO65539 JQE65539:JQK65539 KAA65539:KAG65539 KJW65539:KKC65539 KTS65539:KTY65539 LDO65539:LDU65539 LNK65539:LNQ65539 LXG65539:LXM65539 MHC65539:MHI65539 MQY65539:MRE65539 NAU65539:NBA65539 NKQ65539:NKW65539 NUM65539:NUS65539 OEI65539:OEO65539 OOE65539:OOK65539 OYA65539:OYG65539 PHW65539:PIC65539 PRS65539:PRY65539 QBO65539:QBU65539 QLK65539:QLQ65539 QVG65539:QVM65539 RFC65539:RFI65539 ROY65539:RPE65539 RYU65539:RZA65539 SIQ65539:SIW65539 SSM65539:SSS65539 TCI65539:TCO65539 TME65539:TMK65539 TWA65539:TWG65539 UFW65539:UGC65539 UPS65539:UPY65539 UZO65539:UZU65539 VJK65539:VJQ65539 VTG65539:VTM65539 WDC65539:WDI65539 WMY65539:WNE65539 WWU65539:WXA65539 AM131075:AS131075 KI131075:KO131075 UE131075:UK131075 AEA131075:AEG131075 ANW131075:AOC131075 AXS131075:AXY131075 BHO131075:BHU131075 BRK131075:BRQ131075 CBG131075:CBM131075 CLC131075:CLI131075 CUY131075:CVE131075 DEU131075:DFA131075 DOQ131075:DOW131075 DYM131075:DYS131075 EII131075:EIO131075 ESE131075:ESK131075 FCA131075:FCG131075 FLW131075:FMC131075 FVS131075:FVY131075 GFO131075:GFU131075 GPK131075:GPQ131075 GZG131075:GZM131075 HJC131075:HJI131075 HSY131075:HTE131075 ICU131075:IDA131075 IMQ131075:IMW131075 IWM131075:IWS131075 JGI131075:JGO131075 JQE131075:JQK131075 KAA131075:KAG131075 KJW131075:KKC131075 KTS131075:KTY131075 LDO131075:LDU131075 LNK131075:LNQ131075 LXG131075:LXM131075 MHC131075:MHI131075 MQY131075:MRE131075 NAU131075:NBA131075 NKQ131075:NKW131075 NUM131075:NUS131075 OEI131075:OEO131075 OOE131075:OOK131075 OYA131075:OYG131075 PHW131075:PIC131075 PRS131075:PRY131075 QBO131075:QBU131075 QLK131075:QLQ131075 QVG131075:QVM131075 RFC131075:RFI131075 ROY131075:RPE131075 RYU131075:RZA131075 SIQ131075:SIW131075 SSM131075:SSS131075 TCI131075:TCO131075 TME131075:TMK131075 TWA131075:TWG131075 UFW131075:UGC131075 UPS131075:UPY131075 UZO131075:UZU131075 VJK131075:VJQ131075 VTG131075:VTM131075 WDC131075:WDI131075 WMY131075:WNE131075 WWU131075:WXA131075 AM196611:AS196611 KI196611:KO196611 UE196611:UK196611 AEA196611:AEG196611 ANW196611:AOC196611 AXS196611:AXY196611 BHO196611:BHU196611 BRK196611:BRQ196611 CBG196611:CBM196611 CLC196611:CLI196611 CUY196611:CVE196611 DEU196611:DFA196611 DOQ196611:DOW196611 DYM196611:DYS196611 EII196611:EIO196611 ESE196611:ESK196611 FCA196611:FCG196611 FLW196611:FMC196611 FVS196611:FVY196611 GFO196611:GFU196611 GPK196611:GPQ196611 GZG196611:GZM196611 HJC196611:HJI196611 HSY196611:HTE196611 ICU196611:IDA196611 IMQ196611:IMW196611 IWM196611:IWS196611 JGI196611:JGO196611 JQE196611:JQK196611 KAA196611:KAG196611 KJW196611:KKC196611 KTS196611:KTY196611 LDO196611:LDU196611 LNK196611:LNQ196611 LXG196611:LXM196611 MHC196611:MHI196611 MQY196611:MRE196611 NAU196611:NBA196611 NKQ196611:NKW196611 NUM196611:NUS196611 OEI196611:OEO196611 OOE196611:OOK196611 OYA196611:OYG196611 PHW196611:PIC196611 PRS196611:PRY196611 QBO196611:QBU196611 QLK196611:QLQ196611 QVG196611:QVM196611 RFC196611:RFI196611 ROY196611:RPE196611 RYU196611:RZA196611 SIQ196611:SIW196611 SSM196611:SSS196611 TCI196611:TCO196611 TME196611:TMK196611 TWA196611:TWG196611 UFW196611:UGC196611 UPS196611:UPY196611 UZO196611:UZU196611 VJK196611:VJQ196611 VTG196611:VTM196611 WDC196611:WDI196611 WMY196611:WNE196611 WWU196611:WXA196611 AM262147:AS262147 KI262147:KO262147 UE262147:UK262147 AEA262147:AEG262147 ANW262147:AOC262147 AXS262147:AXY262147 BHO262147:BHU262147 BRK262147:BRQ262147 CBG262147:CBM262147 CLC262147:CLI262147 CUY262147:CVE262147 DEU262147:DFA262147 DOQ262147:DOW262147 DYM262147:DYS262147 EII262147:EIO262147 ESE262147:ESK262147 FCA262147:FCG262147 FLW262147:FMC262147 FVS262147:FVY262147 GFO262147:GFU262147 GPK262147:GPQ262147 GZG262147:GZM262147 HJC262147:HJI262147 HSY262147:HTE262147 ICU262147:IDA262147 IMQ262147:IMW262147 IWM262147:IWS262147 JGI262147:JGO262147 JQE262147:JQK262147 KAA262147:KAG262147 KJW262147:KKC262147 KTS262147:KTY262147 LDO262147:LDU262147 LNK262147:LNQ262147 LXG262147:LXM262147 MHC262147:MHI262147 MQY262147:MRE262147 NAU262147:NBA262147 NKQ262147:NKW262147 NUM262147:NUS262147 OEI262147:OEO262147 OOE262147:OOK262147 OYA262147:OYG262147 PHW262147:PIC262147 PRS262147:PRY262147 QBO262147:QBU262147 QLK262147:QLQ262147 QVG262147:QVM262147 RFC262147:RFI262147 ROY262147:RPE262147 RYU262147:RZA262147 SIQ262147:SIW262147 SSM262147:SSS262147 TCI262147:TCO262147 TME262147:TMK262147 TWA262147:TWG262147 UFW262147:UGC262147 UPS262147:UPY262147 UZO262147:UZU262147 VJK262147:VJQ262147 VTG262147:VTM262147 WDC262147:WDI262147 WMY262147:WNE262147 WWU262147:WXA262147 AM327683:AS327683 KI327683:KO327683 UE327683:UK327683 AEA327683:AEG327683 ANW327683:AOC327683 AXS327683:AXY327683 BHO327683:BHU327683 BRK327683:BRQ327683 CBG327683:CBM327683 CLC327683:CLI327683 CUY327683:CVE327683 DEU327683:DFA327683 DOQ327683:DOW327683 DYM327683:DYS327683 EII327683:EIO327683 ESE327683:ESK327683 FCA327683:FCG327683 FLW327683:FMC327683 FVS327683:FVY327683 GFO327683:GFU327683 GPK327683:GPQ327683 GZG327683:GZM327683 HJC327683:HJI327683 HSY327683:HTE327683 ICU327683:IDA327683 IMQ327683:IMW327683 IWM327683:IWS327683 JGI327683:JGO327683 JQE327683:JQK327683 KAA327683:KAG327683 KJW327683:KKC327683 KTS327683:KTY327683 LDO327683:LDU327683 LNK327683:LNQ327683 LXG327683:LXM327683 MHC327683:MHI327683 MQY327683:MRE327683 NAU327683:NBA327683 NKQ327683:NKW327683 NUM327683:NUS327683 OEI327683:OEO327683 OOE327683:OOK327683 OYA327683:OYG327683 PHW327683:PIC327683 PRS327683:PRY327683 QBO327683:QBU327683 QLK327683:QLQ327683 QVG327683:QVM327683 RFC327683:RFI327683 ROY327683:RPE327683 RYU327683:RZA327683 SIQ327683:SIW327683 SSM327683:SSS327683 TCI327683:TCO327683 TME327683:TMK327683 TWA327683:TWG327683 UFW327683:UGC327683 UPS327683:UPY327683 UZO327683:UZU327683 VJK327683:VJQ327683 VTG327683:VTM327683 WDC327683:WDI327683 WMY327683:WNE327683 WWU327683:WXA327683 AM393219:AS393219 KI393219:KO393219 UE393219:UK393219 AEA393219:AEG393219 ANW393219:AOC393219 AXS393219:AXY393219 BHO393219:BHU393219 BRK393219:BRQ393219 CBG393219:CBM393219 CLC393219:CLI393219 CUY393219:CVE393219 DEU393219:DFA393219 DOQ393219:DOW393219 DYM393219:DYS393219 EII393219:EIO393219 ESE393219:ESK393219 FCA393219:FCG393219 FLW393219:FMC393219 FVS393219:FVY393219 GFO393219:GFU393219 GPK393219:GPQ393219 GZG393219:GZM393219 HJC393219:HJI393219 HSY393219:HTE393219 ICU393219:IDA393219 IMQ393219:IMW393219 IWM393219:IWS393219 JGI393219:JGO393219 JQE393219:JQK393219 KAA393219:KAG393219 KJW393219:KKC393219 KTS393219:KTY393219 LDO393219:LDU393219 LNK393219:LNQ393219 LXG393219:LXM393219 MHC393219:MHI393219 MQY393219:MRE393219 NAU393219:NBA393219 NKQ393219:NKW393219 NUM393219:NUS393219 OEI393219:OEO393219 OOE393219:OOK393219 OYA393219:OYG393219 PHW393219:PIC393219 PRS393219:PRY393219 QBO393219:QBU393219 QLK393219:QLQ393219 QVG393219:QVM393219 RFC393219:RFI393219 ROY393219:RPE393219 RYU393219:RZA393219 SIQ393219:SIW393219 SSM393219:SSS393219 TCI393219:TCO393219 TME393219:TMK393219 TWA393219:TWG393219 UFW393219:UGC393219 UPS393219:UPY393219 UZO393219:UZU393219 VJK393219:VJQ393219 VTG393219:VTM393219 WDC393219:WDI393219 WMY393219:WNE393219 WWU393219:WXA393219 AM458755:AS458755 KI458755:KO458755 UE458755:UK458755 AEA458755:AEG458755 ANW458755:AOC458755 AXS458755:AXY458755 BHO458755:BHU458755 BRK458755:BRQ458755 CBG458755:CBM458755 CLC458755:CLI458755 CUY458755:CVE458755 DEU458755:DFA458755 DOQ458755:DOW458755 DYM458755:DYS458755 EII458755:EIO458755 ESE458755:ESK458755 FCA458755:FCG458755 FLW458755:FMC458755 FVS458755:FVY458755 GFO458755:GFU458755 GPK458755:GPQ458755 GZG458755:GZM458755 HJC458755:HJI458755 HSY458755:HTE458755 ICU458755:IDA458755 IMQ458755:IMW458755 IWM458755:IWS458755 JGI458755:JGO458755 JQE458755:JQK458755 KAA458755:KAG458755 KJW458755:KKC458755 KTS458755:KTY458755 LDO458755:LDU458755 LNK458755:LNQ458755 LXG458755:LXM458755 MHC458755:MHI458755 MQY458755:MRE458755 NAU458755:NBA458755 NKQ458755:NKW458755 NUM458755:NUS458755 OEI458755:OEO458755 OOE458755:OOK458755 OYA458755:OYG458755 PHW458755:PIC458755 PRS458755:PRY458755 QBO458755:QBU458755 QLK458755:QLQ458755 QVG458755:QVM458755 RFC458755:RFI458755 ROY458755:RPE458755 RYU458755:RZA458755 SIQ458755:SIW458755 SSM458755:SSS458755 TCI458755:TCO458755 TME458755:TMK458755 TWA458755:TWG458755 UFW458755:UGC458755 UPS458755:UPY458755 UZO458755:UZU458755 VJK458755:VJQ458755 VTG458755:VTM458755 WDC458755:WDI458755 WMY458755:WNE458755 WWU458755:WXA458755 AM524291:AS524291 KI524291:KO524291 UE524291:UK524291 AEA524291:AEG524291 ANW524291:AOC524291 AXS524291:AXY524291 BHO524291:BHU524291 BRK524291:BRQ524291 CBG524291:CBM524291 CLC524291:CLI524291 CUY524291:CVE524291 DEU524291:DFA524291 DOQ524291:DOW524291 DYM524291:DYS524291 EII524291:EIO524291 ESE524291:ESK524291 FCA524291:FCG524291 FLW524291:FMC524291 FVS524291:FVY524291 GFO524291:GFU524291 GPK524291:GPQ524291 GZG524291:GZM524291 HJC524291:HJI524291 HSY524291:HTE524291 ICU524291:IDA524291 IMQ524291:IMW524291 IWM524291:IWS524291 JGI524291:JGO524291 JQE524291:JQK524291 KAA524291:KAG524291 KJW524291:KKC524291 KTS524291:KTY524291 LDO524291:LDU524291 LNK524291:LNQ524291 LXG524291:LXM524291 MHC524291:MHI524291 MQY524291:MRE524291 NAU524291:NBA524291 NKQ524291:NKW524291 NUM524291:NUS524291 OEI524291:OEO524291 OOE524291:OOK524291 OYA524291:OYG524291 PHW524291:PIC524291 PRS524291:PRY524291 QBO524291:QBU524291 QLK524291:QLQ524291 QVG524291:QVM524291 RFC524291:RFI524291 ROY524291:RPE524291 RYU524291:RZA524291 SIQ524291:SIW524291 SSM524291:SSS524291 TCI524291:TCO524291 TME524291:TMK524291 TWA524291:TWG524291 UFW524291:UGC524291 UPS524291:UPY524291 UZO524291:UZU524291 VJK524291:VJQ524291 VTG524291:VTM524291 WDC524291:WDI524291 WMY524291:WNE524291 WWU524291:WXA524291 AM589827:AS589827 KI589827:KO589827 UE589827:UK589827 AEA589827:AEG589827 ANW589827:AOC589827 AXS589827:AXY589827 BHO589827:BHU589827 BRK589827:BRQ589827 CBG589827:CBM589827 CLC589827:CLI589827 CUY589827:CVE589827 DEU589827:DFA589827 DOQ589827:DOW589827 DYM589827:DYS589827 EII589827:EIO589827 ESE589827:ESK589827 FCA589827:FCG589827 FLW589827:FMC589827 FVS589827:FVY589827 GFO589827:GFU589827 GPK589827:GPQ589827 GZG589827:GZM589827 HJC589827:HJI589827 HSY589827:HTE589827 ICU589827:IDA589827 IMQ589827:IMW589827 IWM589827:IWS589827 JGI589827:JGO589827 JQE589827:JQK589827 KAA589827:KAG589827 KJW589827:KKC589827 KTS589827:KTY589827 LDO589827:LDU589827 LNK589827:LNQ589827 LXG589827:LXM589827 MHC589827:MHI589827 MQY589827:MRE589827 NAU589827:NBA589827 NKQ589827:NKW589827 NUM589827:NUS589827 OEI589827:OEO589827 OOE589827:OOK589827 OYA589827:OYG589827 PHW589827:PIC589827 PRS589827:PRY589827 QBO589827:QBU589827 QLK589827:QLQ589827 QVG589827:QVM589827 RFC589827:RFI589827 ROY589827:RPE589827 RYU589827:RZA589827 SIQ589827:SIW589827 SSM589827:SSS589827 TCI589827:TCO589827 TME589827:TMK589827 TWA589827:TWG589827 UFW589827:UGC589827 UPS589827:UPY589827 UZO589827:UZU589827 VJK589827:VJQ589827 VTG589827:VTM589827 WDC589827:WDI589827 WMY589827:WNE589827 WWU589827:WXA589827 AM655363:AS655363 KI655363:KO655363 UE655363:UK655363 AEA655363:AEG655363 ANW655363:AOC655363 AXS655363:AXY655363 BHO655363:BHU655363 BRK655363:BRQ655363 CBG655363:CBM655363 CLC655363:CLI655363 CUY655363:CVE655363 DEU655363:DFA655363 DOQ655363:DOW655363 DYM655363:DYS655363 EII655363:EIO655363 ESE655363:ESK655363 FCA655363:FCG655363 FLW655363:FMC655363 FVS655363:FVY655363 GFO655363:GFU655363 GPK655363:GPQ655363 GZG655363:GZM655363 HJC655363:HJI655363 HSY655363:HTE655363 ICU655363:IDA655363 IMQ655363:IMW655363 IWM655363:IWS655363 JGI655363:JGO655363 JQE655363:JQK655363 KAA655363:KAG655363 KJW655363:KKC655363 KTS655363:KTY655363 LDO655363:LDU655363 LNK655363:LNQ655363 LXG655363:LXM655363 MHC655363:MHI655363 MQY655363:MRE655363 NAU655363:NBA655363 NKQ655363:NKW655363 NUM655363:NUS655363 OEI655363:OEO655363 OOE655363:OOK655363 OYA655363:OYG655363 PHW655363:PIC655363 PRS655363:PRY655363 QBO655363:QBU655363 QLK655363:QLQ655363 QVG655363:QVM655363 RFC655363:RFI655363 ROY655363:RPE655363 RYU655363:RZA655363 SIQ655363:SIW655363 SSM655363:SSS655363 TCI655363:TCO655363 TME655363:TMK655363 TWA655363:TWG655363 UFW655363:UGC655363 UPS655363:UPY655363 UZO655363:UZU655363 VJK655363:VJQ655363 VTG655363:VTM655363 WDC655363:WDI655363 WMY655363:WNE655363 WWU655363:WXA655363 AM720899:AS720899 KI720899:KO720899 UE720899:UK720899 AEA720899:AEG720899 ANW720899:AOC720899 AXS720899:AXY720899 BHO720899:BHU720899 BRK720899:BRQ720899 CBG720899:CBM720899 CLC720899:CLI720899 CUY720899:CVE720899 DEU720899:DFA720899 DOQ720899:DOW720899 DYM720899:DYS720899 EII720899:EIO720899 ESE720899:ESK720899 FCA720899:FCG720899 FLW720899:FMC720899 FVS720899:FVY720899 GFO720899:GFU720899 GPK720899:GPQ720899 GZG720899:GZM720899 HJC720899:HJI720899 HSY720899:HTE720899 ICU720899:IDA720899 IMQ720899:IMW720899 IWM720899:IWS720899 JGI720899:JGO720899 JQE720899:JQK720899 KAA720899:KAG720899 KJW720899:KKC720899 KTS720899:KTY720899 LDO720899:LDU720899 LNK720899:LNQ720899 LXG720899:LXM720899 MHC720899:MHI720899 MQY720899:MRE720899 NAU720899:NBA720899 NKQ720899:NKW720899 NUM720899:NUS720899 OEI720899:OEO720899 OOE720899:OOK720899 OYA720899:OYG720899 PHW720899:PIC720899 PRS720899:PRY720899 QBO720899:QBU720899 QLK720899:QLQ720899 QVG720899:QVM720899 RFC720899:RFI720899 ROY720899:RPE720899 RYU720899:RZA720899 SIQ720899:SIW720899 SSM720899:SSS720899 TCI720899:TCO720899 TME720899:TMK720899 TWA720899:TWG720899 UFW720899:UGC720899 UPS720899:UPY720899 UZO720899:UZU720899 VJK720899:VJQ720899 VTG720899:VTM720899 WDC720899:WDI720899 WMY720899:WNE720899 WWU720899:WXA720899 AM786435:AS786435 KI786435:KO786435 UE786435:UK786435 AEA786435:AEG786435 ANW786435:AOC786435 AXS786435:AXY786435 BHO786435:BHU786435 BRK786435:BRQ786435 CBG786435:CBM786435 CLC786435:CLI786435 CUY786435:CVE786435 DEU786435:DFA786435 DOQ786435:DOW786435 DYM786435:DYS786435 EII786435:EIO786435 ESE786435:ESK786435 FCA786435:FCG786435 FLW786435:FMC786435 FVS786435:FVY786435 GFO786435:GFU786435 GPK786435:GPQ786435 GZG786435:GZM786435 HJC786435:HJI786435 HSY786435:HTE786435 ICU786435:IDA786435 IMQ786435:IMW786435 IWM786435:IWS786435 JGI786435:JGO786435 JQE786435:JQK786435 KAA786435:KAG786435 KJW786435:KKC786435 KTS786435:KTY786435 LDO786435:LDU786435 LNK786435:LNQ786435 LXG786435:LXM786435 MHC786435:MHI786435 MQY786435:MRE786435 NAU786435:NBA786435 NKQ786435:NKW786435 NUM786435:NUS786435 OEI786435:OEO786435 OOE786435:OOK786435 OYA786435:OYG786435 PHW786435:PIC786435 PRS786435:PRY786435 QBO786435:QBU786435 QLK786435:QLQ786435 QVG786435:QVM786435 RFC786435:RFI786435 ROY786435:RPE786435 RYU786435:RZA786435 SIQ786435:SIW786435 SSM786435:SSS786435 TCI786435:TCO786435 TME786435:TMK786435 TWA786435:TWG786435 UFW786435:UGC786435 UPS786435:UPY786435 UZO786435:UZU786435 VJK786435:VJQ786435 VTG786435:VTM786435 WDC786435:WDI786435 WMY786435:WNE786435 WWU786435:WXA786435 AM851971:AS851971 KI851971:KO851971 UE851971:UK851971 AEA851971:AEG851971 ANW851971:AOC851971 AXS851971:AXY851971 BHO851971:BHU851971 BRK851971:BRQ851971 CBG851971:CBM851971 CLC851971:CLI851971 CUY851971:CVE851971 DEU851971:DFA851971 DOQ851971:DOW851971 DYM851971:DYS851971 EII851971:EIO851971 ESE851971:ESK851971 FCA851971:FCG851971 FLW851971:FMC851971 FVS851971:FVY851971 GFO851971:GFU851971 GPK851971:GPQ851971 GZG851971:GZM851971 HJC851971:HJI851971 HSY851971:HTE851971 ICU851971:IDA851971 IMQ851971:IMW851971 IWM851971:IWS851971 JGI851971:JGO851971 JQE851971:JQK851971 KAA851971:KAG851971 KJW851971:KKC851971 KTS851971:KTY851971 LDO851971:LDU851971 LNK851971:LNQ851971 LXG851971:LXM851971 MHC851971:MHI851971 MQY851971:MRE851971 NAU851971:NBA851971 NKQ851971:NKW851971 NUM851971:NUS851971 OEI851971:OEO851971 OOE851971:OOK851971 OYA851971:OYG851971 PHW851971:PIC851971 PRS851971:PRY851971 QBO851971:QBU851971 QLK851971:QLQ851971 QVG851971:QVM851971 RFC851971:RFI851971 ROY851971:RPE851971 RYU851971:RZA851971 SIQ851971:SIW851971 SSM851971:SSS851971 TCI851971:TCO851971 TME851971:TMK851971 TWA851971:TWG851971 UFW851971:UGC851971 UPS851971:UPY851971 UZO851971:UZU851971 VJK851971:VJQ851971 VTG851971:VTM851971 WDC851971:WDI851971 WMY851971:WNE851971 WWU851971:WXA851971 AM917507:AS917507 KI917507:KO917507 UE917507:UK917507 AEA917507:AEG917507 ANW917507:AOC917507 AXS917507:AXY917507 BHO917507:BHU917507 BRK917507:BRQ917507 CBG917507:CBM917507 CLC917507:CLI917507 CUY917507:CVE917507 DEU917507:DFA917507 DOQ917507:DOW917507 DYM917507:DYS917507 EII917507:EIO917507 ESE917507:ESK917507 FCA917507:FCG917507 FLW917507:FMC917507 FVS917507:FVY917507 GFO917507:GFU917507 GPK917507:GPQ917507 GZG917507:GZM917507 HJC917507:HJI917507 HSY917507:HTE917507 ICU917507:IDA917507 IMQ917507:IMW917507 IWM917507:IWS917507 JGI917507:JGO917507 JQE917507:JQK917507 KAA917507:KAG917507 KJW917507:KKC917507 KTS917507:KTY917507 LDO917507:LDU917507 LNK917507:LNQ917507 LXG917507:LXM917507 MHC917507:MHI917507 MQY917507:MRE917507 NAU917507:NBA917507 NKQ917507:NKW917507 NUM917507:NUS917507 OEI917507:OEO917507 OOE917507:OOK917507 OYA917507:OYG917507 PHW917507:PIC917507 PRS917507:PRY917507 QBO917507:QBU917507 QLK917507:QLQ917507 QVG917507:QVM917507 RFC917507:RFI917507 ROY917507:RPE917507 RYU917507:RZA917507 SIQ917507:SIW917507 SSM917507:SSS917507 TCI917507:TCO917507 TME917507:TMK917507 TWA917507:TWG917507 UFW917507:UGC917507 UPS917507:UPY917507 UZO917507:UZU917507 VJK917507:VJQ917507 VTG917507:VTM917507 WDC917507:WDI917507 WMY917507:WNE917507 WWU917507:WXA917507 AM983043:AS983043 KI983043:KO983043 UE983043:UK983043 AEA983043:AEG983043 ANW983043:AOC983043 AXS983043:AXY983043 BHO983043:BHU983043 BRK983043:BRQ983043 CBG983043:CBM983043 CLC983043:CLI983043 CUY983043:CVE983043 DEU983043:DFA983043 DOQ983043:DOW983043 DYM983043:DYS983043 EII983043:EIO983043 ESE983043:ESK983043 FCA983043:FCG983043 FLW983043:FMC983043 FVS983043:FVY983043 GFO983043:GFU983043 GPK983043:GPQ983043 GZG983043:GZM983043 HJC983043:HJI983043 HSY983043:HTE983043 ICU983043:IDA983043 IMQ983043:IMW983043 IWM983043:IWS983043 JGI983043:JGO983043 JQE983043:JQK983043 KAA983043:KAG983043 KJW983043:KKC983043 KTS983043:KTY983043 LDO983043:LDU983043 LNK983043:LNQ983043 LXG983043:LXM983043 MHC983043:MHI983043 MQY983043:MRE983043 NAU983043:NBA983043 NKQ983043:NKW983043 NUM983043:NUS983043 OEI983043:OEO983043 OOE983043:OOK983043 OYA983043:OYG983043 PHW983043:PIC983043 PRS983043:PRY983043 QBO983043:QBU983043 QLK983043:QLQ983043 QVG983043:QVM983043 RFC983043:RFI983043 ROY983043:RPE983043 RYU983043:RZA983043 SIQ983043:SIW983043 SSM983043:SSS983043 TCI983043:TCO983043 TME983043:TMK983043 TWA983043:TWG983043 UFW983043:UGC983043 UPS983043:UPY983043 UZO983043:UZU983043 VJK983043:VJQ983043 VTG983043:VTM983043 WDC983043:WDI983043 WMY983043:WNE983043 WWU983043:WXA983043">
      <formula1>"　,特定事業所加算（Ⅰ）, 特定事業所加算（Ⅱ）,通院等乗降介助,特定事業所加算（Ⅰ）、通院等乗降介助, 特定事業所加算（Ⅱ）、通院等乗降介助,"</formula1>
    </dataValidation>
    <dataValidation type="list" errorStyle="warning" allowBlank="1" showInputMessage="1" showErrorMessage="1" sqref="A26:D26 IW26:IZ26 SS26:SV26 ACO26:ACR26 AMK26:AMN26 AWG26:AWJ26 BGC26:BGF26 BPY26:BQB26 BZU26:BZX26 CJQ26:CJT26 CTM26:CTP26 DDI26:DDL26 DNE26:DNH26 DXA26:DXD26 EGW26:EGZ26 EQS26:EQV26 FAO26:FAR26 FKK26:FKN26 FUG26:FUJ26 GEC26:GEF26 GNY26:GOB26 GXU26:GXX26 HHQ26:HHT26 HRM26:HRP26 IBI26:IBL26 ILE26:ILH26 IVA26:IVD26 JEW26:JEZ26 JOS26:JOV26 JYO26:JYR26 KIK26:KIN26 KSG26:KSJ26 LCC26:LCF26 LLY26:LMB26 LVU26:LVX26 MFQ26:MFT26 MPM26:MPP26 MZI26:MZL26 NJE26:NJH26 NTA26:NTD26 OCW26:OCZ26 OMS26:OMV26 OWO26:OWR26 PGK26:PGN26 PQG26:PQJ26 QAC26:QAF26 QJY26:QKB26 QTU26:QTX26 RDQ26:RDT26 RNM26:RNP26 RXI26:RXL26 SHE26:SHH26 SRA26:SRD26 TAW26:TAZ26 TKS26:TKV26 TUO26:TUR26 UEK26:UEN26 UOG26:UOJ26 UYC26:UYF26 VHY26:VIB26 VRU26:VRX26 WBQ26:WBT26 WLM26:WLP26 WVI26:WVL26 A65562:D65562 IW65562:IZ65562 SS65562:SV65562 ACO65562:ACR65562 AMK65562:AMN65562 AWG65562:AWJ65562 BGC65562:BGF65562 BPY65562:BQB65562 BZU65562:BZX65562 CJQ65562:CJT65562 CTM65562:CTP65562 DDI65562:DDL65562 DNE65562:DNH65562 DXA65562:DXD65562 EGW65562:EGZ65562 EQS65562:EQV65562 FAO65562:FAR65562 FKK65562:FKN65562 FUG65562:FUJ65562 GEC65562:GEF65562 GNY65562:GOB65562 GXU65562:GXX65562 HHQ65562:HHT65562 HRM65562:HRP65562 IBI65562:IBL65562 ILE65562:ILH65562 IVA65562:IVD65562 JEW65562:JEZ65562 JOS65562:JOV65562 JYO65562:JYR65562 KIK65562:KIN65562 KSG65562:KSJ65562 LCC65562:LCF65562 LLY65562:LMB65562 LVU65562:LVX65562 MFQ65562:MFT65562 MPM65562:MPP65562 MZI65562:MZL65562 NJE65562:NJH65562 NTA65562:NTD65562 OCW65562:OCZ65562 OMS65562:OMV65562 OWO65562:OWR65562 PGK65562:PGN65562 PQG65562:PQJ65562 QAC65562:QAF65562 QJY65562:QKB65562 QTU65562:QTX65562 RDQ65562:RDT65562 RNM65562:RNP65562 RXI65562:RXL65562 SHE65562:SHH65562 SRA65562:SRD65562 TAW65562:TAZ65562 TKS65562:TKV65562 TUO65562:TUR65562 UEK65562:UEN65562 UOG65562:UOJ65562 UYC65562:UYF65562 VHY65562:VIB65562 VRU65562:VRX65562 WBQ65562:WBT65562 WLM65562:WLP65562 WVI65562:WVL65562 A131098:D131098 IW131098:IZ131098 SS131098:SV131098 ACO131098:ACR131098 AMK131098:AMN131098 AWG131098:AWJ131098 BGC131098:BGF131098 BPY131098:BQB131098 BZU131098:BZX131098 CJQ131098:CJT131098 CTM131098:CTP131098 DDI131098:DDL131098 DNE131098:DNH131098 DXA131098:DXD131098 EGW131098:EGZ131098 EQS131098:EQV131098 FAO131098:FAR131098 FKK131098:FKN131098 FUG131098:FUJ131098 GEC131098:GEF131098 GNY131098:GOB131098 GXU131098:GXX131098 HHQ131098:HHT131098 HRM131098:HRP131098 IBI131098:IBL131098 ILE131098:ILH131098 IVA131098:IVD131098 JEW131098:JEZ131098 JOS131098:JOV131098 JYO131098:JYR131098 KIK131098:KIN131098 KSG131098:KSJ131098 LCC131098:LCF131098 LLY131098:LMB131098 LVU131098:LVX131098 MFQ131098:MFT131098 MPM131098:MPP131098 MZI131098:MZL131098 NJE131098:NJH131098 NTA131098:NTD131098 OCW131098:OCZ131098 OMS131098:OMV131098 OWO131098:OWR131098 PGK131098:PGN131098 PQG131098:PQJ131098 QAC131098:QAF131098 QJY131098:QKB131098 QTU131098:QTX131098 RDQ131098:RDT131098 RNM131098:RNP131098 RXI131098:RXL131098 SHE131098:SHH131098 SRA131098:SRD131098 TAW131098:TAZ131098 TKS131098:TKV131098 TUO131098:TUR131098 UEK131098:UEN131098 UOG131098:UOJ131098 UYC131098:UYF131098 VHY131098:VIB131098 VRU131098:VRX131098 WBQ131098:WBT131098 WLM131098:WLP131098 WVI131098:WVL131098 A196634:D196634 IW196634:IZ196634 SS196634:SV196634 ACO196634:ACR196634 AMK196634:AMN196634 AWG196634:AWJ196634 BGC196634:BGF196634 BPY196634:BQB196634 BZU196634:BZX196634 CJQ196634:CJT196634 CTM196634:CTP196634 DDI196634:DDL196634 DNE196634:DNH196634 DXA196634:DXD196634 EGW196634:EGZ196634 EQS196634:EQV196634 FAO196634:FAR196634 FKK196634:FKN196634 FUG196634:FUJ196634 GEC196634:GEF196634 GNY196634:GOB196634 GXU196634:GXX196634 HHQ196634:HHT196634 HRM196634:HRP196634 IBI196634:IBL196634 ILE196634:ILH196634 IVA196634:IVD196634 JEW196634:JEZ196634 JOS196634:JOV196634 JYO196634:JYR196634 KIK196634:KIN196634 KSG196634:KSJ196634 LCC196634:LCF196634 LLY196634:LMB196634 LVU196634:LVX196634 MFQ196634:MFT196634 MPM196634:MPP196634 MZI196634:MZL196634 NJE196634:NJH196634 NTA196634:NTD196634 OCW196634:OCZ196634 OMS196634:OMV196634 OWO196634:OWR196634 PGK196634:PGN196634 PQG196634:PQJ196634 QAC196634:QAF196634 QJY196634:QKB196634 QTU196634:QTX196634 RDQ196634:RDT196634 RNM196634:RNP196634 RXI196634:RXL196634 SHE196634:SHH196634 SRA196634:SRD196634 TAW196634:TAZ196634 TKS196634:TKV196634 TUO196634:TUR196634 UEK196634:UEN196634 UOG196634:UOJ196634 UYC196634:UYF196634 VHY196634:VIB196634 VRU196634:VRX196634 WBQ196634:WBT196634 WLM196634:WLP196634 WVI196634:WVL196634 A262170:D262170 IW262170:IZ262170 SS262170:SV262170 ACO262170:ACR262170 AMK262170:AMN262170 AWG262170:AWJ262170 BGC262170:BGF262170 BPY262170:BQB262170 BZU262170:BZX262170 CJQ262170:CJT262170 CTM262170:CTP262170 DDI262170:DDL262170 DNE262170:DNH262170 DXA262170:DXD262170 EGW262170:EGZ262170 EQS262170:EQV262170 FAO262170:FAR262170 FKK262170:FKN262170 FUG262170:FUJ262170 GEC262170:GEF262170 GNY262170:GOB262170 GXU262170:GXX262170 HHQ262170:HHT262170 HRM262170:HRP262170 IBI262170:IBL262170 ILE262170:ILH262170 IVA262170:IVD262170 JEW262170:JEZ262170 JOS262170:JOV262170 JYO262170:JYR262170 KIK262170:KIN262170 KSG262170:KSJ262170 LCC262170:LCF262170 LLY262170:LMB262170 LVU262170:LVX262170 MFQ262170:MFT262170 MPM262170:MPP262170 MZI262170:MZL262170 NJE262170:NJH262170 NTA262170:NTD262170 OCW262170:OCZ262170 OMS262170:OMV262170 OWO262170:OWR262170 PGK262170:PGN262170 PQG262170:PQJ262170 QAC262170:QAF262170 QJY262170:QKB262170 QTU262170:QTX262170 RDQ262170:RDT262170 RNM262170:RNP262170 RXI262170:RXL262170 SHE262170:SHH262170 SRA262170:SRD262170 TAW262170:TAZ262170 TKS262170:TKV262170 TUO262170:TUR262170 UEK262170:UEN262170 UOG262170:UOJ262170 UYC262170:UYF262170 VHY262170:VIB262170 VRU262170:VRX262170 WBQ262170:WBT262170 WLM262170:WLP262170 WVI262170:WVL262170 A327706:D327706 IW327706:IZ327706 SS327706:SV327706 ACO327706:ACR327706 AMK327706:AMN327706 AWG327706:AWJ327706 BGC327706:BGF327706 BPY327706:BQB327706 BZU327706:BZX327706 CJQ327706:CJT327706 CTM327706:CTP327706 DDI327706:DDL327706 DNE327706:DNH327706 DXA327706:DXD327706 EGW327706:EGZ327706 EQS327706:EQV327706 FAO327706:FAR327706 FKK327706:FKN327706 FUG327706:FUJ327706 GEC327706:GEF327706 GNY327706:GOB327706 GXU327706:GXX327706 HHQ327706:HHT327706 HRM327706:HRP327706 IBI327706:IBL327706 ILE327706:ILH327706 IVA327706:IVD327706 JEW327706:JEZ327706 JOS327706:JOV327706 JYO327706:JYR327706 KIK327706:KIN327706 KSG327706:KSJ327706 LCC327706:LCF327706 LLY327706:LMB327706 LVU327706:LVX327706 MFQ327706:MFT327706 MPM327706:MPP327706 MZI327706:MZL327706 NJE327706:NJH327706 NTA327706:NTD327706 OCW327706:OCZ327706 OMS327706:OMV327706 OWO327706:OWR327706 PGK327706:PGN327706 PQG327706:PQJ327706 QAC327706:QAF327706 QJY327706:QKB327706 QTU327706:QTX327706 RDQ327706:RDT327706 RNM327706:RNP327706 RXI327706:RXL327706 SHE327706:SHH327706 SRA327706:SRD327706 TAW327706:TAZ327706 TKS327706:TKV327706 TUO327706:TUR327706 UEK327706:UEN327706 UOG327706:UOJ327706 UYC327706:UYF327706 VHY327706:VIB327706 VRU327706:VRX327706 WBQ327706:WBT327706 WLM327706:WLP327706 WVI327706:WVL327706 A393242:D393242 IW393242:IZ393242 SS393242:SV393242 ACO393242:ACR393242 AMK393242:AMN393242 AWG393242:AWJ393242 BGC393242:BGF393242 BPY393242:BQB393242 BZU393242:BZX393242 CJQ393242:CJT393242 CTM393242:CTP393242 DDI393242:DDL393242 DNE393242:DNH393242 DXA393242:DXD393242 EGW393242:EGZ393242 EQS393242:EQV393242 FAO393242:FAR393242 FKK393242:FKN393242 FUG393242:FUJ393242 GEC393242:GEF393242 GNY393242:GOB393242 GXU393242:GXX393242 HHQ393242:HHT393242 HRM393242:HRP393242 IBI393242:IBL393242 ILE393242:ILH393242 IVA393242:IVD393242 JEW393242:JEZ393242 JOS393242:JOV393242 JYO393242:JYR393242 KIK393242:KIN393242 KSG393242:KSJ393242 LCC393242:LCF393242 LLY393242:LMB393242 LVU393242:LVX393242 MFQ393242:MFT393242 MPM393242:MPP393242 MZI393242:MZL393242 NJE393242:NJH393242 NTA393242:NTD393242 OCW393242:OCZ393242 OMS393242:OMV393242 OWO393242:OWR393242 PGK393242:PGN393242 PQG393242:PQJ393242 QAC393242:QAF393242 QJY393242:QKB393242 QTU393242:QTX393242 RDQ393242:RDT393242 RNM393242:RNP393242 RXI393242:RXL393242 SHE393242:SHH393242 SRA393242:SRD393242 TAW393242:TAZ393242 TKS393242:TKV393242 TUO393242:TUR393242 UEK393242:UEN393242 UOG393242:UOJ393242 UYC393242:UYF393242 VHY393242:VIB393242 VRU393242:VRX393242 WBQ393242:WBT393242 WLM393242:WLP393242 WVI393242:WVL393242 A458778:D458778 IW458778:IZ458778 SS458778:SV458778 ACO458778:ACR458778 AMK458778:AMN458778 AWG458778:AWJ458778 BGC458778:BGF458778 BPY458778:BQB458778 BZU458778:BZX458778 CJQ458778:CJT458778 CTM458778:CTP458778 DDI458778:DDL458778 DNE458778:DNH458778 DXA458778:DXD458778 EGW458778:EGZ458778 EQS458778:EQV458778 FAO458778:FAR458778 FKK458778:FKN458778 FUG458778:FUJ458778 GEC458778:GEF458778 GNY458778:GOB458778 GXU458778:GXX458778 HHQ458778:HHT458778 HRM458778:HRP458778 IBI458778:IBL458778 ILE458778:ILH458778 IVA458778:IVD458778 JEW458778:JEZ458778 JOS458778:JOV458778 JYO458778:JYR458778 KIK458778:KIN458778 KSG458778:KSJ458778 LCC458778:LCF458778 LLY458778:LMB458778 LVU458778:LVX458778 MFQ458778:MFT458778 MPM458778:MPP458778 MZI458778:MZL458778 NJE458778:NJH458778 NTA458778:NTD458778 OCW458778:OCZ458778 OMS458778:OMV458778 OWO458778:OWR458778 PGK458778:PGN458778 PQG458778:PQJ458778 QAC458778:QAF458778 QJY458778:QKB458778 QTU458778:QTX458778 RDQ458778:RDT458778 RNM458778:RNP458778 RXI458778:RXL458778 SHE458778:SHH458778 SRA458778:SRD458778 TAW458778:TAZ458778 TKS458778:TKV458778 TUO458778:TUR458778 UEK458778:UEN458778 UOG458778:UOJ458778 UYC458778:UYF458778 VHY458778:VIB458778 VRU458778:VRX458778 WBQ458778:WBT458778 WLM458778:WLP458778 WVI458778:WVL458778 A524314:D524314 IW524314:IZ524314 SS524314:SV524314 ACO524314:ACR524314 AMK524314:AMN524314 AWG524314:AWJ524314 BGC524314:BGF524314 BPY524314:BQB524314 BZU524314:BZX524314 CJQ524314:CJT524314 CTM524314:CTP524314 DDI524314:DDL524314 DNE524314:DNH524314 DXA524314:DXD524314 EGW524314:EGZ524314 EQS524314:EQV524314 FAO524314:FAR524314 FKK524314:FKN524314 FUG524314:FUJ524314 GEC524314:GEF524314 GNY524314:GOB524314 GXU524314:GXX524314 HHQ524314:HHT524314 HRM524314:HRP524314 IBI524314:IBL524314 ILE524314:ILH524314 IVA524314:IVD524314 JEW524314:JEZ524314 JOS524314:JOV524314 JYO524314:JYR524314 KIK524314:KIN524314 KSG524314:KSJ524314 LCC524314:LCF524314 LLY524314:LMB524314 LVU524314:LVX524314 MFQ524314:MFT524314 MPM524314:MPP524314 MZI524314:MZL524314 NJE524314:NJH524314 NTA524314:NTD524314 OCW524314:OCZ524314 OMS524314:OMV524314 OWO524314:OWR524314 PGK524314:PGN524314 PQG524314:PQJ524314 QAC524314:QAF524314 QJY524314:QKB524314 QTU524314:QTX524314 RDQ524314:RDT524314 RNM524314:RNP524314 RXI524314:RXL524314 SHE524314:SHH524314 SRA524314:SRD524314 TAW524314:TAZ524314 TKS524314:TKV524314 TUO524314:TUR524314 UEK524314:UEN524314 UOG524314:UOJ524314 UYC524314:UYF524314 VHY524314:VIB524314 VRU524314:VRX524314 WBQ524314:WBT524314 WLM524314:WLP524314 WVI524314:WVL524314 A589850:D589850 IW589850:IZ589850 SS589850:SV589850 ACO589850:ACR589850 AMK589850:AMN589850 AWG589850:AWJ589850 BGC589850:BGF589850 BPY589850:BQB589850 BZU589850:BZX589850 CJQ589850:CJT589850 CTM589850:CTP589850 DDI589850:DDL589850 DNE589850:DNH589850 DXA589850:DXD589850 EGW589850:EGZ589850 EQS589850:EQV589850 FAO589850:FAR589850 FKK589850:FKN589850 FUG589850:FUJ589850 GEC589850:GEF589850 GNY589850:GOB589850 GXU589850:GXX589850 HHQ589850:HHT589850 HRM589850:HRP589850 IBI589850:IBL589850 ILE589850:ILH589850 IVA589850:IVD589850 JEW589850:JEZ589850 JOS589850:JOV589850 JYO589850:JYR589850 KIK589850:KIN589850 KSG589850:KSJ589850 LCC589850:LCF589850 LLY589850:LMB589850 LVU589850:LVX589850 MFQ589850:MFT589850 MPM589850:MPP589850 MZI589850:MZL589850 NJE589850:NJH589850 NTA589850:NTD589850 OCW589850:OCZ589850 OMS589850:OMV589850 OWO589850:OWR589850 PGK589850:PGN589850 PQG589850:PQJ589850 QAC589850:QAF589850 QJY589850:QKB589850 QTU589850:QTX589850 RDQ589850:RDT589850 RNM589850:RNP589850 RXI589850:RXL589850 SHE589850:SHH589850 SRA589850:SRD589850 TAW589850:TAZ589850 TKS589850:TKV589850 TUO589850:TUR589850 UEK589850:UEN589850 UOG589850:UOJ589850 UYC589850:UYF589850 VHY589850:VIB589850 VRU589850:VRX589850 WBQ589850:WBT589850 WLM589850:WLP589850 WVI589850:WVL589850 A655386:D655386 IW655386:IZ655386 SS655386:SV655386 ACO655386:ACR655386 AMK655386:AMN655386 AWG655386:AWJ655386 BGC655386:BGF655386 BPY655386:BQB655386 BZU655386:BZX655386 CJQ655386:CJT655386 CTM655386:CTP655386 DDI655386:DDL655386 DNE655386:DNH655386 DXA655386:DXD655386 EGW655386:EGZ655386 EQS655386:EQV655386 FAO655386:FAR655386 FKK655386:FKN655386 FUG655386:FUJ655386 GEC655386:GEF655386 GNY655386:GOB655386 GXU655386:GXX655386 HHQ655386:HHT655386 HRM655386:HRP655386 IBI655386:IBL655386 ILE655386:ILH655386 IVA655386:IVD655386 JEW655386:JEZ655386 JOS655386:JOV655386 JYO655386:JYR655386 KIK655386:KIN655386 KSG655386:KSJ655386 LCC655386:LCF655386 LLY655386:LMB655386 LVU655386:LVX655386 MFQ655386:MFT655386 MPM655386:MPP655386 MZI655386:MZL655386 NJE655386:NJH655386 NTA655386:NTD655386 OCW655386:OCZ655386 OMS655386:OMV655386 OWO655386:OWR655386 PGK655386:PGN655386 PQG655386:PQJ655386 QAC655386:QAF655386 QJY655386:QKB655386 QTU655386:QTX655386 RDQ655386:RDT655386 RNM655386:RNP655386 RXI655386:RXL655386 SHE655386:SHH655386 SRA655386:SRD655386 TAW655386:TAZ655386 TKS655386:TKV655386 TUO655386:TUR655386 UEK655386:UEN655386 UOG655386:UOJ655386 UYC655386:UYF655386 VHY655386:VIB655386 VRU655386:VRX655386 WBQ655386:WBT655386 WLM655386:WLP655386 WVI655386:WVL655386 A720922:D720922 IW720922:IZ720922 SS720922:SV720922 ACO720922:ACR720922 AMK720922:AMN720922 AWG720922:AWJ720922 BGC720922:BGF720922 BPY720922:BQB720922 BZU720922:BZX720922 CJQ720922:CJT720922 CTM720922:CTP720922 DDI720922:DDL720922 DNE720922:DNH720922 DXA720922:DXD720922 EGW720922:EGZ720922 EQS720922:EQV720922 FAO720922:FAR720922 FKK720922:FKN720922 FUG720922:FUJ720922 GEC720922:GEF720922 GNY720922:GOB720922 GXU720922:GXX720922 HHQ720922:HHT720922 HRM720922:HRP720922 IBI720922:IBL720922 ILE720922:ILH720922 IVA720922:IVD720922 JEW720922:JEZ720922 JOS720922:JOV720922 JYO720922:JYR720922 KIK720922:KIN720922 KSG720922:KSJ720922 LCC720922:LCF720922 LLY720922:LMB720922 LVU720922:LVX720922 MFQ720922:MFT720922 MPM720922:MPP720922 MZI720922:MZL720922 NJE720922:NJH720922 NTA720922:NTD720922 OCW720922:OCZ720922 OMS720922:OMV720922 OWO720922:OWR720922 PGK720922:PGN720922 PQG720922:PQJ720922 QAC720922:QAF720922 QJY720922:QKB720922 QTU720922:QTX720922 RDQ720922:RDT720922 RNM720922:RNP720922 RXI720922:RXL720922 SHE720922:SHH720922 SRA720922:SRD720922 TAW720922:TAZ720922 TKS720922:TKV720922 TUO720922:TUR720922 UEK720922:UEN720922 UOG720922:UOJ720922 UYC720922:UYF720922 VHY720922:VIB720922 VRU720922:VRX720922 WBQ720922:WBT720922 WLM720922:WLP720922 WVI720922:WVL720922 A786458:D786458 IW786458:IZ786458 SS786458:SV786458 ACO786458:ACR786458 AMK786458:AMN786458 AWG786458:AWJ786458 BGC786458:BGF786458 BPY786458:BQB786458 BZU786458:BZX786458 CJQ786458:CJT786458 CTM786458:CTP786458 DDI786458:DDL786458 DNE786458:DNH786458 DXA786458:DXD786458 EGW786458:EGZ786458 EQS786458:EQV786458 FAO786458:FAR786458 FKK786458:FKN786458 FUG786458:FUJ786458 GEC786458:GEF786458 GNY786458:GOB786458 GXU786458:GXX786458 HHQ786458:HHT786458 HRM786458:HRP786458 IBI786458:IBL786458 ILE786458:ILH786458 IVA786458:IVD786458 JEW786458:JEZ786458 JOS786458:JOV786458 JYO786458:JYR786458 KIK786458:KIN786458 KSG786458:KSJ786458 LCC786458:LCF786458 LLY786458:LMB786458 LVU786458:LVX786458 MFQ786458:MFT786458 MPM786458:MPP786458 MZI786458:MZL786458 NJE786458:NJH786458 NTA786458:NTD786458 OCW786458:OCZ786458 OMS786458:OMV786458 OWO786458:OWR786458 PGK786458:PGN786458 PQG786458:PQJ786458 QAC786458:QAF786458 QJY786458:QKB786458 QTU786458:QTX786458 RDQ786458:RDT786458 RNM786458:RNP786458 RXI786458:RXL786458 SHE786458:SHH786458 SRA786458:SRD786458 TAW786458:TAZ786458 TKS786458:TKV786458 TUO786458:TUR786458 UEK786458:UEN786458 UOG786458:UOJ786458 UYC786458:UYF786458 VHY786458:VIB786458 VRU786458:VRX786458 WBQ786458:WBT786458 WLM786458:WLP786458 WVI786458:WVL786458 A851994:D851994 IW851994:IZ851994 SS851994:SV851994 ACO851994:ACR851994 AMK851994:AMN851994 AWG851994:AWJ851994 BGC851994:BGF851994 BPY851994:BQB851994 BZU851994:BZX851994 CJQ851994:CJT851994 CTM851994:CTP851994 DDI851994:DDL851994 DNE851994:DNH851994 DXA851994:DXD851994 EGW851994:EGZ851994 EQS851994:EQV851994 FAO851994:FAR851994 FKK851994:FKN851994 FUG851994:FUJ851994 GEC851994:GEF851994 GNY851994:GOB851994 GXU851994:GXX851994 HHQ851994:HHT851994 HRM851994:HRP851994 IBI851994:IBL851994 ILE851994:ILH851994 IVA851994:IVD851994 JEW851994:JEZ851994 JOS851994:JOV851994 JYO851994:JYR851994 KIK851994:KIN851994 KSG851994:KSJ851994 LCC851994:LCF851994 LLY851994:LMB851994 LVU851994:LVX851994 MFQ851994:MFT851994 MPM851994:MPP851994 MZI851994:MZL851994 NJE851994:NJH851994 NTA851994:NTD851994 OCW851994:OCZ851994 OMS851994:OMV851994 OWO851994:OWR851994 PGK851994:PGN851994 PQG851994:PQJ851994 QAC851994:QAF851994 QJY851994:QKB851994 QTU851994:QTX851994 RDQ851994:RDT851994 RNM851994:RNP851994 RXI851994:RXL851994 SHE851994:SHH851994 SRA851994:SRD851994 TAW851994:TAZ851994 TKS851994:TKV851994 TUO851994:TUR851994 UEK851994:UEN851994 UOG851994:UOJ851994 UYC851994:UYF851994 VHY851994:VIB851994 VRU851994:VRX851994 WBQ851994:WBT851994 WLM851994:WLP851994 WVI851994:WVL851994 A917530:D917530 IW917530:IZ917530 SS917530:SV917530 ACO917530:ACR917530 AMK917530:AMN917530 AWG917530:AWJ917530 BGC917530:BGF917530 BPY917530:BQB917530 BZU917530:BZX917530 CJQ917530:CJT917530 CTM917530:CTP917530 DDI917530:DDL917530 DNE917530:DNH917530 DXA917530:DXD917530 EGW917530:EGZ917530 EQS917530:EQV917530 FAO917530:FAR917530 FKK917530:FKN917530 FUG917530:FUJ917530 GEC917530:GEF917530 GNY917530:GOB917530 GXU917530:GXX917530 HHQ917530:HHT917530 HRM917530:HRP917530 IBI917530:IBL917530 ILE917530:ILH917530 IVA917530:IVD917530 JEW917530:JEZ917530 JOS917530:JOV917530 JYO917530:JYR917530 KIK917530:KIN917530 KSG917530:KSJ917530 LCC917530:LCF917530 LLY917530:LMB917530 LVU917530:LVX917530 MFQ917530:MFT917530 MPM917530:MPP917530 MZI917530:MZL917530 NJE917530:NJH917530 NTA917530:NTD917530 OCW917530:OCZ917530 OMS917530:OMV917530 OWO917530:OWR917530 PGK917530:PGN917530 PQG917530:PQJ917530 QAC917530:QAF917530 QJY917530:QKB917530 QTU917530:QTX917530 RDQ917530:RDT917530 RNM917530:RNP917530 RXI917530:RXL917530 SHE917530:SHH917530 SRA917530:SRD917530 TAW917530:TAZ917530 TKS917530:TKV917530 TUO917530:TUR917530 UEK917530:UEN917530 UOG917530:UOJ917530 UYC917530:UYF917530 VHY917530:VIB917530 VRU917530:VRX917530 WBQ917530:WBT917530 WLM917530:WLP917530 WVI917530:WVL917530 A983066:D983066 IW983066:IZ983066 SS983066:SV983066 ACO983066:ACR983066 AMK983066:AMN983066 AWG983066:AWJ983066 BGC983066:BGF983066 BPY983066:BQB983066 BZU983066:BZX983066 CJQ983066:CJT983066 CTM983066:CTP983066 DDI983066:DDL983066 DNE983066:DNH983066 DXA983066:DXD983066 EGW983066:EGZ983066 EQS983066:EQV983066 FAO983066:FAR983066 FKK983066:FKN983066 FUG983066:FUJ983066 GEC983066:GEF983066 GNY983066:GOB983066 GXU983066:GXX983066 HHQ983066:HHT983066 HRM983066:HRP983066 IBI983066:IBL983066 ILE983066:ILH983066 IVA983066:IVD983066 JEW983066:JEZ983066 JOS983066:JOV983066 JYO983066:JYR983066 KIK983066:KIN983066 KSG983066:KSJ983066 LCC983066:LCF983066 LLY983066:LMB983066 LVU983066:LVX983066 MFQ983066:MFT983066 MPM983066:MPP983066 MZI983066:MZL983066 NJE983066:NJH983066 NTA983066:NTD983066 OCW983066:OCZ983066 OMS983066:OMV983066 OWO983066:OWR983066 PGK983066:PGN983066 PQG983066:PQJ983066 QAC983066:QAF983066 QJY983066:QKB983066 QTU983066:QTX983066 RDQ983066:RDT983066 RNM983066:RNP983066 RXI983066:RXL983066 SHE983066:SHH983066 SRA983066:SRD983066 TAW983066:TAZ983066 TKS983066:TKV983066 TUO983066:TUR983066 UEK983066:UEN983066 UOG983066:UOJ983066 UYC983066:UYF983066 VHY983066:VIB983066 VRU983066:VRX983066 WBQ983066:WBT983066 WLM983066:WLP983066 WVI983066:WVL983066">
      <formula1>"　,管理者,サービス提供責任者,従業者,運転手,事務職員"</formula1>
    </dataValidation>
    <dataValidation type="list" errorStyle="warning" allowBlank="1" showInputMessage="1" showErrorMessage="1" sqref="A7:D25 IW7:IZ25 SS7:SV25 ACO7:ACR25 AMK7:AMN25 AWG7:AWJ25 BGC7:BGF25 BPY7:BQB25 BZU7:BZX25 CJQ7:CJT25 CTM7:CTP25 DDI7:DDL25 DNE7:DNH25 DXA7:DXD25 EGW7:EGZ25 EQS7:EQV25 FAO7:FAR25 FKK7:FKN25 FUG7:FUJ25 GEC7:GEF25 GNY7:GOB25 GXU7:GXX25 HHQ7:HHT25 HRM7:HRP25 IBI7:IBL25 ILE7:ILH25 IVA7:IVD25 JEW7:JEZ25 JOS7:JOV25 JYO7:JYR25 KIK7:KIN25 KSG7:KSJ25 LCC7:LCF25 LLY7:LMB25 LVU7:LVX25 MFQ7:MFT25 MPM7:MPP25 MZI7:MZL25 NJE7:NJH25 NTA7:NTD25 OCW7:OCZ25 OMS7:OMV25 OWO7:OWR25 PGK7:PGN25 PQG7:PQJ25 QAC7:QAF25 QJY7:QKB25 QTU7:QTX25 RDQ7:RDT25 RNM7:RNP25 RXI7:RXL25 SHE7:SHH25 SRA7:SRD25 TAW7:TAZ25 TKS7:TKV25 TUO7:TUR25 UEK7:UEN25 UOG7:UOJ25 UYC7:UYF25 VHY7:VIB25 VRU7:VRX25 WBQ7:WBT25 WLM7:WLP25 WVI7:WVL25 A65543:D65561 IW65543:IZ65561 SS65543:SV65561 ACO65543:ACR65561 AMK65543:AMN65561 AWG65543:AWJ65561 BGC65543:BGF65561 BPY65543:BQB65561 BZU65543:BZX65561 CJQ65543:CJT65561 CTM65543:CTP65561 DDI65543:DDL65561 DNE65543:DNH65561 DXA65543:DXD65561 EGW65543:EGZ65561 EQS65543:EQV65561 FAO65543:FAR65561 FKK65543:FKN65561 FUG65543:FUJ65561 GEC65543:GEF65561 GNY65543:GOB65561 GXU65543:GXX65561 HHQ65543:HHT65561 HRM65543:HRP65561 IBI65543:IBL65561 ILE65543:ILH65561 IVA65543:IVD65561 JEW65543:JEZ65561 JOS65543:JOV65561 JYO65543:JYR65561 KIK65543:KIN65561 KSG65543:KSJ65561 LCC65543:LCF65561 LLY65543:LMB65561 LVU65543:LVX65561 MFQ65543:MFT65561 MPM65543:MPP65561 MZI65543:MZL65561 NJE65543:NJH65561 NTA65543:NTD65561 OCW65543:OCZ65561 OMS65543:OMV65561 OWO65543:OWR65561 PGK65543:PGN65561 PQG65543:PQJ65561 QAC65543:QAF65561 QJY65543:QKB65561 QTU65543:QTX65561 RDQ65543:RDT65561 RNM65543:RNP65561 RXI65543:RXL65561 SHE65543:SHH65561 SRA65543:SRD65561 TAW65543:TAZ65561 TKS65543:TKV65561 TUO65543:TUR65561 UEK65543:UEN65561 UOG65543:UOJ65561 UYC65543:UYF65561 VHY65543:VIB65561 VRU65543:VRX65561 WBQ65543:WBT65561 WLM65543:WLP65561 WVI65543:WVL65561 A131079:D131097 IW131079:IZ131097 SS131079:SV131097 ACO131079:ACR131097 AMK131079:AMN131097 AWG131079:AWJ131097 BGC131079:BGF131097 BPY131079:BQB131097 BZU131079:BZX131097 CJQ131079:CJT131097 CTM131079:CTP131097 DDI131079:DDL131097 DNE131079:DNH131097 DXA131079:DXD131097 EGW131079:EGZ131097 EQS131079:EQV131097 FAO131079:FAR131097 FKK131079:FKN131097 FUG131079:FUJ131097 GEC131079:GEF131097 GNY131079:GOB131097 GXU131079:GXX131097 HHQ131079:HHT131097 HRM131079:HRP131097 IBI131079:IBL131097 ILE131079:ILH131097 IVA131079:IVD131097 JEW131079:JEZ131097 JOS131079:JOV131097 JYO131079:JYR131097 KIK131079:KIN131097 KSG131079:KSJ131097 LCC131079:LCF131097 LLY131079:LMB131097 LVU131079:LVX131097 MFQ131079:MFT131097 MPM131079:MPP131097 MZI131079:MZL131097 NJE131079:NJH131097 NTA131079:NTD131097 OCW131079:OCZ131097 OMS131079:OMV131097 OWO131079:OWR131097 PGK131079:PGN131097 PQG131079:PQJ131097 QAC131079:QAF131097 QJY131079:QKB131097 QTU131079:QTX131097 RDQ131079:RDT131097 RNM131079:RNP131097 RXI131079:RXL131097 SHE131079:SHH131097 SRA131079:SRD131097 TAW131079:TAZ131097 TKS131079:TKV131097 TUO131079:TUR131097 UEK131079:UEN131097 UOG131079:UOJ131097 UYC131079:UYF131097 VHY131079:VIB131097 VRU131079:VRX131097 WBQ131079:WBT131097 WLM131079:WLP131097 WVI131079:WVL131097 A196615:D196633 IW196615:IZ196633 SS196615:SV196633 ACO196615:ACR196633 AMK196615:AMN196633 AWG196615:AWJ196633 BGC196615:BGF196633 BPY196615:BQB196633 BZU196615:BZX196633 CJQ196615:CJT196633 CTM196615:CTP196633 DDI196615:DDL196633 DNE196615:DNH196633 DXA196615:DXD196633 EGW196615:EGZ196633 EQS196615:EQV196633 FAO196615:FAR196633 FKK196615:FKN196633 FUG196615:FUJ196633 GEC196615:GEF196633 GNY196615:GOB196633 GXU196615:GXX196633 HHQ196615:HHT196633 HRM196615:HRP196633 IBI196615:IBL196633 ILE196615:ILH196633 IVA196615:IVD196633 JEW196615:JEZ196633 JOS196615:JOV196633 JYO196615:JYR196633 KIK196615:KIN196633 KSG196615:KSJ196633 LCC196615:LCF196633 LLY196615:LMB196633 LVU196615:LVX196633 MFQ196615:MFT196633 MPM196615:MPP196633 MZI196615:MZL196633 NJE196615:NJH196633 NTA196615:NTD196633 OCW196615:OCZ196633 OMS196615:OMV196633 OWO196615:OWR196633 PGK196615:PGN196633 PQG196615:PQJ196633 QAC196615:QAF196633 QJY196615:QKB196633 QTU196615:QTX196633 RDQ196615:RDT196633 RNM196615:RNP196633 RXI196615:RXL196633 SHE196615:SHH196633 SRA196615:SRD196633 TAW196615:TAZ196633 TKS196615:TKV196633 TUO196615:TUR196633 UEK196615:UEN196633 UOG196615:UOJ196633 UYC196615:UYF196633 VHY196615:VIB196633 VRU196615:VRX196633 WBQ196615:WBT196633 WLM196615:WLP196633 WVI196615:WVL196633 A262151:D262169 IW262151:IZ262169 SS262151:SV262169 ACO262151:ACR262169 AMK262151:AMN262169 AWG262151:AWJ262169 BGC262151:BGF262169 BPY262151:BQB262169 BZU262151:BZX262169 CJQ262151:CJT262169 CTM262151:CTP262169 DDI262151:DDL262169 DNE262151:DNH262169 DXA262151:DXD262169 EGW262151:EGZ262169 EQS262151:EQV262169 FAO262151:FAR262169 FKK262151:FKN262169 FUG262151:FUJ262169 GEC262151:GEF262169 GNY262151:GOB262169 GXU262151:GXX262169 HHQ262151:HHT262169 HRM262151:HRP262169 IBI262151:IBL262169 ILE262151:ILH262169 IVA262151:IVD262169 JEW262151:JEZ262169 JOS262151:JOV262169 JYO262151:JYR262169 KIK262151:KIN262169 KSG262151:KSJ262169 LCC262151:LCF262169 LLY262151:LMB262169 LVU262151:LVX262169 MFQ262151:MFT262169 MPM262151:MPP262169 MZI262151:MZL262169 NJE262151:NJH262169 NTA262151:NTD262169 OCW262151:OCZ262169 OMS262151:OMV262169 OWO262151:OWR262169 PGK262151:PGN262169 PQG262151:PQJ262169 QAC262151:QAF262169 QJY262151:QKB262169 QTU262151:QTX262169 RDQ262151:RDT262169 RNM262151:RNP262169 RXI262151:RXL262169 SHE262151:SHH262169 SRA262151:SRD262169 TAW262151:TAZ262169 TKS262151:TKV262169 TUO262151:TUR262169 UEK262151:UEN262169 UOG262151:UOJ262169 UYC262151:UYF262169 VHY262151:VIB262169 VRU262151:VRX262169 WBQ262151:WBT262169 WLM262151:WLP262169 WVI262151:WVL262169 A327687:D327705 IW327687:IZ327705 SS327687:SV327705 ACO327687:ACR327705 AMK327687:AMN327705 AWG327687:AWJ327705 BGC327687:BGF327705 BPY327687:BQB327705 BZU327687:BZX327705 CJQ327687:CJT327705 CTM327687:CTP327705 DDI327687:DDL327705 DNE327687:DNH327705 DXA327687:DXD327705 EGW327687:EGZ327705 EQS327687:EQV327705 FAO327687:FAR327705 FKK327687:FKN327705 FUG327687:FUJ327705 GEC327687:GEF327705 GNY327687:GOB327705 GXU327687:GXX327705 HHQ327687:HHT327705 HRM327687:HRP327705 IBI327687:IBL327705 ILE327687:ILH327705 IVA327687:IVD327705 JEW327687:JEZ327705 JOS327687:JOV327705 JYO327687:JYR327705 KIK327687:KIN327705 KSG327687:KSJ327705 LCC327687:LCF327705 LLY327687:LMB327705 LVU327687:LVX327705 MFQ327687:MFT327705 MPM327687:MPP327705 MZI327687:MZL327705 NJE327687:NJH327705 NTA327687:NTD327705 OCW327687:OCZ327705 OMS327687:OMV327705 OWO327687:OWR327705 PGK327687:PGN327705 PQG327687:PQJ327705 QAC327687:QAF327705 QJY327687:QKB327705 QTU327687:QTX327705 RDQ327687:RDT327705 RNM327687:RNP327705 RXI327687:RXL327705 SHE327687:SHH327705 SRA327687:SRD327705 TAW327687:TAZ327705 TKS327687:TKV327705 TUO327687:TUR327705 UEK327687:UEN327705 UOG327687:UOJ327705 UYC327687:UYF327705 VHY327687:VIB327705 VRU327687:VRX327705 WBQ327687:WBT327705 WLM327687:WLP327705 WVI327687:WVL327705 A393223:D393241 IW393223:IZ393241 SS393223:SV393241 ACO393223:ACR393241 AMK393223:AMN393241 AWG393223:AWJ393241 BGC393223:BGF393241 BPY393223:BQB393241 BZU393223:BZX393241 CJQ393223:CJT393241 CTM393223:CTP393241 DDI393223:DDL393241 DNE393223:DNH393241 DXA393223:DXD393241 EGW393223:EGZ393241 EQS393223:EQV393241 FAO393223:FAR393241 FKK393223:FKN393241 FUG393223:FUJ393241 GEC393223:GEF393241 GNY393223:GOB393241 GXU393223:GXX393241 HHQ393223:HHT393241 HRM393223:HRP393241 IBI393223:IBL393241 ILE393223:ILH393241 IVA393223:IVD393241 JEW393223:JEZ393241 JOS393223:JOV393241 JYO393223:JYR393241 KIK393223:KIN393241 KSG393223:KSJ393241 LCC393223:LCF393241 LLY393223:LMB393241 LVU393223:LVX393241 MFQ393223:MFT393241 MPM393223:MPP393241 MZI393223:MZL393241 NJE393223:NJH393241 NTA393223:NTD393241 OCW393223:OCZ393241 OMS393223:OMV393241 OWO393223:OWR393241 PGK393223:PGN393241 PQG393223:PQJ393241 QAC393223:QAF393241 QJY393223:QKB393241 QTU393223:QTX393241 RDQ393223:RDT393241 RNM393223:RNP393241 RXI393223:RXL393241 SHE393223:SHH393241 SRA393223:SRD393241 TAW393223:TAZ393241 TKS393223:TKV393241 TUO393223:TUR393241 UEK393223:UEN393241 UOG393223:UOJ393241 UYC393223:UYF393241 VHY393223:VIB393241 VRU393223:VRX393241 WBQ393223:WBT393241 WLM393223:WLP393241 WVI393223:WVL393241 A458759:D458777 IW458759:IZ458777 SS458759:SV458777 ACO458759:ACR458777 AMK458759:AMN458777 AWG458759:AWJ458777 BGC458759:BGF458777 BPY458759:BQB458777 BZU458759:BZX458777 CJQ458759:CJT458777 CTM458759:CTP458777 DDI458759:DDL458777 DNE458759:DNH458777 DXA458759:DXD458777 EGW458759:EGZ458777 EQS458759:EQV458777 FAO458759:FAR458777 FKK458759:FKN458777 FUG458759:FUJ458777 GEC458759:GEF458777 GNY458759:GOB458777 GXU458759:GXX458777 HHQ458759:HHT458777 HRM458759:HRP458777 IBI458759:IBL458777 ILE458759:ILH458777 IVA458759:IVD458777 JEW458759:JEZ458777 JOS458759:JOV458777 JYO458759:JYR458777 KIK458759:KIN458777 KSG458759:KSJ458777 LCC458759:LCF458777 LLY458759:LMB458777 LVU458759:LVX458777 MFQ458759:MFT458777 MPM458759:MPP458777 MZI458759:MZL458777 NJE458759:NJH458777 NTA458759:NTD458777 OCW458759:OCZ458777 OMS458759:OMV458777 OWO458759:OWR458777 PGK458759:PGN458777 PQG458759:PQJ458777 QAC458759:QAF458777 QJY458759:QKB458777 QTU458759:QTX458777 RDQ458759:RDT458777 RNM458759:RNP458777 RXI458759:RXL458777 SHE458759:SHH458777 SRA458759:SRD458777 TAW458759:TAZ458777 TKS458759:TKV458777 TUO458759:TUR458777 UEK458759:UEN458777 UOG458759:UOJ458777 UYC458759:UYF458777 VHY458759:VIB458777 VRU458759:VRX458777 WBQ458759:WBT458777 WLM458759:WLP458777 WVI458759:WVL458777 A524295:D524313 IW524295:IZ524313 SS524295:SV524313 ACO524295:ACR524313 AMK524295:AMN524313 AWG524295:AWJ524313 BGC524295:BGF524313 BPY524295:BQB524313 BZU524295:BZX524313 CJQ524295:CJT524313 CTM524295:CTP524313 DDI524295:DDL524313 DNE524295:DNH524313 DXA524295:DXD524313 EGW524295:EGZ524313 EQS524295:EQV524313 FAO524295:FAR524313 FKK524295:FKN524313 FUG524295:FUJ524313 GEC524295:GEF524313 GNY524295:GOB524313 GXU524295:GXX524313 HHQ524295:HHT524313 HRM524295:HRP524313 IBI524295:IBL524313 ILE524295:ILH524313 IVA524295:IVD524313 JEW524295:JEZ524313 JOS524295:JOV524313 JYO524295:JYR524313 KIK524295:KIN524313 KSG524295:KSJ524313 LCC524295:LCF524313 LLY524295:LMB524313 LVU524295:LVX524313 MFQ524295:MFT524313 MPM524295:MPP524313 MZI524295:MZL524313 NJE524295:NJH524313 NTA524295:NTD524313 OCW524295:OCZ524313 OMS524295:OMV524313 OWO524295:OWR524313 PGK524295:PGN524313 PQG524295:PQJ524313 QAC524295:QAF524313 QJY524295:QKB524313 QTU524295:QTX524313 RDQ524295:RDT524313 RNM524295:RNP524313 RXI524295:RXL524313 SHE524295:SHH524313 SRA524295:SRD524313 TAW524295:TAZ524313 TKS524295:TKV524313 TUO524295:TUR524313 UEK524295:UEN524313 UOG524295:UOJ524313 UYC524295:UYF524313 VHY524295:VIB524313 VRU524295:VRX524313 WBQ524295:WBT524313 WLM524295:WLP524313 WVI524295:WVL524313 A589831:D589849 IW589831:IZ589849 SS589831:SV589849 ACO589831:ACR589849 AMK589831:AMN589849 AWG589831:AWJ589849 BGC589831:BGF589849 BPY589831:BQB589849 BZU589831:BZX589849 CJQ589831:CJT589849 CTM589831:CTP589849 DDI589831:DDL589849 DNE589831:DNH589849 DXA589831:DXD589849 EGW589831:EGZ589849 EQS589831:EQV589849 FAO589831:FAR589849 FKK589831:FKN589849 FUG589831:FUJ589849 GEC589831:GEF589849 GNY589831:GOB589849 GXU589831:GXX589849 HHQ589831:HHT589849 HRM589831:HRP589849 IBI589831:IBL589849 ILE589831:ILH589849 IVA589831:IVD589849 JEW589831:JEZ589849 JOS589831:JOV589849 JYO589831:JYR589849 KIK589831:KIN589849 KSG589831:KSJ589849 LCC589831:LCF589849 LLY589831:LMB589849 LVU589831:LVX589849 MFQ589831:MFT589849 MPM589831:MPP589849 MZI589831:MZL589849 NJE589831:NJH589849 NTA589831:NTD589849 OCW589831:OCZ589849 OMS589831:OMV589849 OWO589831:OWR589849 PGK589831:PGN589849 PQG589831:PQJ589849 QAC589831:QAF589849 QJY589831:QKB589849 QTU589831:QTX589849 RDQ589831:RDT589849 RNM589831:RNP589849 RXI589831:RXL589849 SHE589831:SHH589849 SRA589831:SRD589849 TAW589831:TAZ589849 TKS589831:TKV589849 TUO589831:TUR589849 UEK589831:UEN589849 UOG589831:UOJ589849 UYC589831:UYF589849 VHY589831:VIB589849 VRU589831:VRX589849 WBQ589831:WBT589849 WLM589831:WLP589849 WVI589831:WVL589849 A655367:D655385 IW655367:IZ655385 SS655367:SV655385 ACO655367:ACR655385 AMK655367:AMN655385 AWG655367:AWJ655385 BGC655367:BGF655385 BPY655367:BQB655385 BZU655367:BZX655385 CJQ655367:CJT655385 CTM655367:CTP655385 DDI655367:DDL655385 DNE655367:DNH655385 DXA655367:DXD655385 EGW655367:EGZ655385 EQS655367:EQV655385 FAO655367:FAR655385 FKK655367:FKN655385 FUG655367:FUJ655385 GEC655367:GEF655385 GNY655367:GOB655385 GXU655367:GXX655385 HHQ655367:HHT655385 HRM655367:HRP655385 IBI655367:IBL655385 ILE655367:ILH655385 IVA655367:IVD655385 JEW655367:JEZ655385 JOS655367:JOV655385 JYO655367:JYR655385 KIK655367:KIN655385 KSG655367:KSJ655385 LCC655367:LCF655385 LLY655367:LMB655385 LVU655367:LVX655385 MFQ655367:MFT655385 MPM655367:MPP655385 MZI655367:MZL655385 NJE655367:NJH655385 NTA655367:NTD655385 OCW655367:OCZ655385 OMS655367:OMV655385 OWO655367:OWR655385 PGK655367:PGN655385 PQG655367:PQJ655385 QAC655367:QAF655385 QJY655367:QKB655385 QTU655367:QTX655385 RDQ655367:RDT655385 RNM655367:RNP655385 RXI655367:RXL655385 SHE655367:SHH655385 SRA655367:SRD655385 TAW655367:TAZ655385 TKS655367:TKV655385 TUO655367:TUR655385 UEK655367:UEN655385 UOG655367:UOJ655385 UYC655367:UYF655385 VHY655367:VIB655385 VRU655367:VRX655385 WBQ655367:WBT655385 WLM655367:WLP655385 WVI655367:WVL655385 A720903:D720921 IW720903:IZ720921 SS720903:SV720921 ACO720903:ACR720921 AMK720903:AMN720921 AWG720903:AWJ720921 BGC720903:BGF720921 BPY720903:BQB720921 BZU720903:BZX720921 CJQ720903:CJT720921 CTM720903:CTP720921 DDI720903:DDL720921 DNE720903:DNH720921 DXA720903:DXD720921 EGW720903:EGZ720921 EQS720903:EQV720921 FAO720903:FAR720921 FKK720903:FKN720921 FUG720903:FUJ720921 GEC720903:GEF720921 GNY720903:GOB720921 GXU720903:GXX720921 HHQ720903:HHT720921 HRM720903:HRP720921 IBI720903:IBL720921 ILE720903:ILH720921 IVA720903:IVD720921 JEW720903:JEZ720921 JOS720903:JOV720921 JYO720903:JYR720921 KIK720903:KIN720921 KSG720903:KSJ720921 LCC720903:LCF720921 LLY720903:LMB720921 LVU720903:LVX720921 MFQ720903:MFT720921 MPM720903:MPP720921 MZI720903:MZL720921 NJE720903:NJH720921 NTA720903:NTD720921 OCW720903:OCZ720921 OMS720903:OMV720921 OWO720903:OWR720921 PGK720903:PGN720921 PQG720903:PQJ720921 QAC720903:QAF720921 QJY720903:QKB720921 QTU720903:QTX720921 RDQ720903:RDT720921 RNM720903:RNP720921 RXI720903:RXL720921 SHE720903:SHH720921 SRA720903:SRD720921 TAW720903:TAZ720921 TKS720903:TKV720921 TUO720903:TUR720921 UEK720903:UEN720921 UOG720903:UOJ720921 UYC720903:UYF720921 VHY720903:VIB720921 VRU720903:VRX720921 WBQ720903:WBT720921 WLM720903:WLP720921 WVI720903:WVL720921 A786439:D786457 IW786439:IZ786457 SS786439:SV786457 ACO786439:ACR786457 AMK786439:AMN786457 AWG786439:AWJ786457 BGC786439:BGF786457 BPY786439:BQB786457 BZU786439:BZX786457 CJQ786439:CJT786457 CTM786439:CTP786457 DDI786439:DDL786457 DNE786439:DNH786457 DXA786439:DXD786457 EGW786439:EGZ786457 EQS786439:EQV786457 FAO786439:FAR786457 FKK786439:FKN786457 FUG786439:FUJ786457 GEC786439:GEF786457 GNY786439:GOB786457 GXU786439:GXX786457 HHQ786439:HHT786457 HRM786439:HRP786457 IBI786439:IBL786457 ILE786439:ILH786457 IVA786439:IVD786457 JEW786439:JEZ786457 JOS786439:JOV786457 JYO786439:JYR786457 KIK786439:KIN786457 KSG786439:KSJ786457 LCC786439:LCF786457 LLY786439:LMB786457 LVU786439:LVX786457 MFQ786439:MFT786457 MPM786439:MPP786457 MZI786439:MZL786457 NJE786439:NJH786457 NTA786439:NTD786457 OCW786439:OCZ786457 OMS786439:OMV786457 OWO786439:OWR786457 PGK786439:PGN786457 PQG786439:PQJ786457 QAC786439:QAF786457 QJY786439:QKB786457 QTU786439:QTX786457 RDQ786439:RDT786457 RNM786439:RNP786457 RXI786439:RXL786457 SHE786439:SHH786457 SRA786439:SRD786457 TAW786439:TAZ786457 TKS786439:TKV786457 TUO786439:TUR786457 UEK786439:UEN786457 UOG786439:UOJ786457 UYC786439:UYF786457 VHY786439:VIB786457 VRU786439:VRX786457 WBQ786439:WBT786457 WLM786439:WLP786457 WVI786439:WVL786457 A851975:D851993 IW851975:IZ851993 SS851975:SV851993 ACO851975:ACR851993 AMK851975:AMN851993 AWG851975:AWJ851993 BGC851975:BGF851993 BPY851975:BQB851993 BZU851975:BZX851993 CJQ851975:CJT851993 CTM851975:CTP851993 DDI851975:DDL851993 DNE851975:DNH851993 DXA851975:DXD851993 EGW851975:EGZ851993 EQS851975:EQV851993 FAO851975:FAR851993 FKK851975:FKN851993 FUG851975:FUJ851993 GEC851975:GEF851993 GNY851975:GOB851993 GXU851975:GXX851993 HHQ851975:HHT851993 HRM851975:HRP851993 IBI851975:IBL851993 ILE851975:ILH851993 IVA851975:IVD851993 JEW851975:JEZ851993 JOS851975:JOV851993 JYO851975:JYR851993 KIK851975:KIN851993 KSG851975:KSJ851993 LCC851975:LCF851993 LLY851975:LMB851993 LVU851975:LVX851993 MFQ851975:MFT851993 MPM851975:MPP851993 MZI851975:MZL851993 NJE851975:NJH851993 NTA851975:NTD851993 OCW851975:OCZ851993 OMS851975:OMV851993 OWO851975:OWR851993 PGK851975:PGN851993 PQG851975:PQJ851993 QAC851975:QAF851993 QJY851975:QKB851993 QTU851975:QTX851993 RDQ851975:RDT851993 RNM851975:RNP851993 RXI851975:RXL851993 SHE851975:SHH851993 SRA851975:SRD851993 TAW851975:TAZ851993 TKS851975:TKV851993 TUO851975:TUR851993 UEK851975:UEN851993 UOG851975:UOJ851993 UYC851975:UYF851993 VHY851975:VIB851993 VRU851975:VRX851993 WBQ851975:WBT851993 WLM851975:WLP851993 WVI851975:WVL851993 A917511:D917529 IW917511:IZ917529 SS917511:SV917529 ACO917511:ACR917529 AMK917511:AMN917529 AWG917511:AWJ917529 BGC917511:BGF917529 BPY917511:BQB917529 BZU917511:BZX917529 CJQ917511:CJT917529 CTM917511:CTP917529 DDI917511:DDL917529 DNE917511:DNH917529 DXA917511:DXD917529 EGW917511:EGZ917529 EQS917511:EQV917529 FAO917511:FAR917529 FKK917511:FKN917529 FUG917511:FUJ917529 GEC917511:GEF917529 GNY917511:GOB917529 GXU917511:GXX917529 HHQ917511:HHT917529 HRM917511:HRP917529 IBI917511:IBL917529 ILE917511:ILH917529 IVA917511:IVD917529 JEW917511:JEZ917529 JOS917511:JOV917529 JYO917511:JYR917529 KIK917511:KIN917529 KSG917511:KSJ917529 LCC917511:LCF917529 LLY917511:LMB917529 LVU917511:LVX917529 MFQ917511:MFT917529 MPM917511:MPP917529 MZI917511:MZL917529 NJE917511:NJH917529 NTA917511:NTD917529 OCW917511:OCZ917529 OMS917511:OMV917529 OWO917511:OWR917529 PGK917511:PGN917529 PQG917511:PQJ917529 QAC917511:QAF917529 QJY917511:QKB917529 QTU917511:QTX917529 RDQ917511:RDT917529 RNM917511:RNP917529 RXI917511:RXL917529 SHE917511:SHH917529 SRA917511:SRD917529 TAW917511:TAZ917529 TKS917511:TKV917529 TUO917511:TUR917529 UEK917511:UEN917529 UOG917511:UOJ917529 UYC917511:UYF917529 VHY917511:VIB917529 VRU917511:VRX917529 WBQ917511:WBT917529 WLM917511:WLP917529 WVI917511:WVL917529 A983047:D983065 IW983047:IZ983065 SS983047:SV983065 ACO983047:ACR983065 AMK983047:AMN983065 AWG983047:AWJ983065 BGC983047:BGF983065 BPY983047:BQB983065 BZU983047:BZX983065 CJQ983047:CJT983065 CTM983047:CTP983065 DDI983047:DDL983065 DNE983047:DNH983065 DXA983047:DXD983065 EGW983047:EGZ983065 EQS983047:EQV983065 FAO983047:FAR983065 FKK983047:FKN983065 FUG983047:FUJ983065 GEC983047:GEF983065 GNY983047:GOB983065 GXU983047:GXX983065 HHQ983047:HHT983065 HRM983047:HRP983065 IBI983047:IBL983065 ILE983047:ILH983065 IVA983047:IVD983065 JEW983047:JEZ983065 JOS983047:JOV983065 JYO983047:JYR983065 KIK983047:KIN983065 KSG983047:KSJ983065 LCC983047:LCF983065 LLY983047:LMB983065 LVU983047:LVX983065 MFQ983047:MFT983065 MPM983047:MPP983065 MZI983047:MZL983065 NJE983047:NJH983065 NTA983047:NTD983065 OCW983047:OCZ983065 OMS983047:OMV983065 OWO983047:OWR983065 PGK983047:PGN983065 PQG983047:PQJ983065 QAC983047:QAF983065 QJY983047:QKB983065 QTU983047:QTX983065 RDQ983047:RDT983065 RNM983047:RNP983065 RXI983047:RXL983065 SHE983047:SHH983065 SRA983047:SRD983065 TAW983047:TAZ983065 TKS983047:TKV983065 TUO983047:TUR983065 UEK983047:UEN983065 UOG983047:UOJ983065 UYC983047:UYF983065 VHY983047:VIB983065 VRU983047:VRX983065 WBQ983047:WBT983065 WLM983047:WLP983065 WVI983047:WVL983065">
      <formula1>"管理者,相談支援専門員,"</formula1>
    </dataValidation>
  </dataValidations>
  <printOptions horizontalCentered="1" verticalCentered="1"/>
  <pageMargins left="0.19685039370078741" right="0.19685039370078741" top="0.59055118110236227" bottom="0.39370078740157483" header="0.9055118110236221" footer="0.51181102362204722"/>
  <pageSetup paperSize="9" scale="68" orientation="landscape"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C00000"/>
  </sheetPr>
  <dimension ref="A1:AS36"/>
  <sheetViews>
    <sheetView showGridLines="0" view="pageBreakPreview" topLeftCell="E1" zoomScale="75" zoomScaleNormal="75" workbookViewId="0">
      <selection activeCell="AJ8" sqref="AJ8"/>
    </sheetView>
  </sheetViews>
  <sheetFormatPr defaultRowHeight="13.5"/>
  <cols>
    <col min="1" max="4" width="4.625" style="162" customWidth="1"/>
    <col min="5" max="5" width="7.625" style="162" customWidth="1"/>
    <col min="6" max="13" width="3.625" style="162" customWidth="1"/>
    <col min="14" max="41" width="4.125" style="162" customWidth="1"/>
    <col min="42" max="42" width="10" style="162" bestFit="1" customWidth="1"/>
    <col min="43" max="43" width="9" style="162"/>
    <col min="44" max="44" width="7.125" style="162" bestFit="1" customWidth="1"/>
    <col min="45" max="45" width="15.625" style="162" customWidth="1"/>
    <col min="46" max="256" width="9" style="162"/>
    <col min="257" max="260" width="4.625" style="162" customWidth="1"/>
    <col min="261" max="261" width="7.625" style="162" customWidth="1"/>
    <col min="262" max="269" width="3.625" style="162" customWidth="1"/>
    <col min="270" max="297" width="4.125" style="162" customWidth="1"/>
    <col min="298" max="298" width="10" style="162" bestFit="1" customWidth="1"/>
    <col min="299" max="299" width="9" style="162"/>
    <col min="300" max="300" width="7.125" style="162" bestFit="1" customWidth="1"/>
    <col min="301" max="301" width="15.625" style="162" customWidth="1"/>
    <col min="302" max="512" width="9" style="162"/>
    <col min="513" max="516" width="4.625" style="162" customWidth="1"/>
    <col min="517" max="517" width="7.625" style="162" customWidth="1"/>
    <col min="518" max="525" width="3.625" style="162" customWidth="1"/>
    <col min="526" max="553" width="4.125" style="162" customWidth="1"/>
    <col min="554" max="554" width="10" style="162" bestFit="1" customWidth="1"/>
    <col min="555" max="555" width="9" style="162"/>
    <col min="556" max="556" width="7.125" style="162" bestFit="1" customWidth="1"/>
    <col min="557" max="557" width="15.625" style="162" customWidth="1"/>
    <col min="558" max="768" width="9" style="162"/>
    <col min="769" max="772" width="4.625" style="162" customWidth="1"/>
    <col min="773" max="773" width="7.625" style="162" customWidth="1"/>
    <col min="774" max="781" width="3.625" style="162" customWidth="1"/>
    <col min="782" max="809" width="4.125" style="162" customWidth="1"/>
    <col min="810" max="810" width="10" style="162" bestFit="1" customWidth="1"/>
    <col min="811" max="811" width="9" style="162"/>
    <col min="812" max="812" width="7.125" style="162" bestFit="1" customWidth="1"/>
    <col min="813" max="813" width="15.625" style="162" customWidth="1"/>
    <col min="814" max="1024" width="9" style="162"/>
    <col min="1025" max="1028" width="4.625" style="162" customWidth="1"/>
    <col min="1029" max="1029" width="7.625" style="162" customWidth="1"/>
    <col min="1030" max="1037" width="3.625" style="162" customWidth="1"/>
    <col min="1038" max="1065" width="4.125" style="162" customWidth="1"/>
    <col min="1066" max="1066" width="10" style="162" bestFit="1" customWidth="1"/>
    <col min="1067" max="1067" width="9" style="162"/>
    <col min="1068" max="1068" width="7.125" style="162" bestFit="1" customWidth="1"/>
    <col min="1069" max="1069" width="15.625" style="162" customWidth="1"/>
    <col min="1070" max="1280" width="9" style="162"/>
    <col min="1281" max="1284" width="4.625" style="162" customWidth="1"/>
    <col min="1285" max="1285" width="7.625" style="162" customWidth="1"/>
    <col min="1286" max="1293" width="3.625" style="162" customWidth="1"/>
    <col min="1294" max="1321" width="4.125" style="162" customWidth="1"/>
    <col min="1322" max="1322" width="10" style="162" bestFit="1" customWidth="1"/>
    <col min="1323" max="1323" width="9" style="162"/>
    <col min="1324" max="1324" width="7.125" style="162" bestFit="1" customWidth="1"/>
    <col min="1325" max="1325" width="15.625" style="162" customWidth="1"/>
    <col min="1326" max="1536" width="9" style="162"/>
    <col min="1537" max="1540" width="4.625" style="162" customWidth="1"/>
    <col min="1541" max="1541" width="7.625" style="162" customWidth="1"/>
    <col min="1542" max="1549" width="3.625" style="162" customWidth="1"/>
    <col min="1550" max="1577" width="4.125" style="162" customWidth="1"/>
    <col min="1578" max="1578" width="10" style="162" bestFit="1" customWidth="1"/>
    <col min="1579" max="1579" width="9" style="162"/>
    <col min="1580" max="1580" width="7.125" style="162" bestFit="1" customWidth="1"/>
    <col min="1581" max="1581" width="15.625" style="162" customWidth="1"/>
    <col min="1582" max="1792" width="9" style="162"/>
    <col min="1793" max="1796" width="4.625" style="162" customWidth="1"/>
    <col min="1797" max="1797" width="7.625" style="162" customWidth="1"/>
    <col min="1798" max="1805" width="3.625" style="162" customWidth="1"/>
    <col min="1806" max="1833" width="4.125" style="162" customWidth="1"/>
    <col min="1834" max="1834" width="10" style="162" bestFit="1" customWidth="1"/>
    <col min="1835" max="1835" width="9" style="162"/>
    <col min="1836" max="1836" width="7.125" style="162" bestFit="1" customWidth="1"/>
    <col min="1837" max="1837" width="15.625" style="162" customWidth="1"/>
    <col min="1838" max="2048" width="9" style="162"/>
    <col min="2049" max="2052" width="4.625" style="162" customWidth="1"/>
    <col min="2053" max="2053" width="7.625" style="162" customWidth="1"/>
    <col min="2054" max="2061" width="3.625" style="162" customWidth="1"/>
    <col min="2062" max="2089" width="4.125" style="162" customWidth="1"/>
    <col min="2090" max="2090" width="10" style="162" bestFit="1" customWidth="1"/>
    <col min="2091" max="2091" width="9" style="162"/>
    <col min="2092" max="2092" width="7.125" style="162" bestFit="1" customWidth="1"/>
    <col min="2093" max="2093" width="15.625" style="162" customWidth="1"/>
    <col min="2094" max="2304" width="9" style="162"/>
    <col min="2305" max="2308" width="4.625" style="162" customWidth="1"/>
    <col min="2309" max="2309" width="7.625" style="162" customWidth="1"/>
    <col min="2310" max="2317" width="3.625" style="162" customWidth="1"/>
    <col min="2318" max="2345" width="4.125" style="162" customWidth="1"/>
    <col min="2346" max="2346" width="10" style="162" bestFit="1" customWidth="1"/>
    <col min="2347" max="2347" width="9" style="162"/>
    <col min="2348" max="2348" width="7.125" style="162" bestFit="1" customWidth="1"/>
    <col min="2349" max="2349" width="15.625" style="162" customWidth="1"/>
    <col min="2350" max="2560" width="9" style="162"/>
    <col min="2561" max="2564" width="4.625" style="162" customWidth="1"/>
    <col min="2565" max="2565" width="7.625" style="162" customWidth="1"/>
    <col min="2566" max="2573" width="3.625" style="162" customWidth="1"/>
    <col min="2574" max="2601" width="4.125" style="162" customWidth="1"/>
    <col min="2602" max="2602" width="10" style="162" bestFit="1" customWidth="1"/>
    <col min="2603" max="2603" width="9" style="162"/>
    <col min="2604" max="2604" width="7.125" style="162" bestFit="1" customWidth="1"/>
    <col min="2605" max="2605" width="15.625" style="162" customWidth="1"/>
    <col min="2606" max="2816" width="9" style="162"/>
    <col min="2817" max="2820" width="4.625" style="162" customWidth="1"/>
    <col min="2821" max="2821" width="7.625" style="162" customWidth="1"/>
    <col min="2822" max="2829" width="3.625" style="162" customWidth="1"/>
    <col min="2830" max="2857" width="4.125" style="162" customWidth="1"/>
    <col min="2858" max="2858" width="10" style="162" bestFit="1" customWidth="1"/>
    <col min="2859" max="2859" width="9" style="162"/>
    <col min="2860" max="2860" width="7.125" style="162" bestFit="1" customWidth="1"/>
    <col min="2861" max="2861" width="15.625" style="162" customWidth="1"/>
    <col min="2862" max="3072" width="9" style="162"/>
    <col min="3073" max="3076" width="4.625" style="162" customWidth="1"/>
    <col min="3077" max="3077" width="7.625" style="162" customWidth="1"/>
    <col min="3078" max="3085" width="3.625" style="162" customWidth="1"/>
    <col min="3086" max="3113" width="4.125" style="162" customWidth="1"/>
    <col min="3114" max="3114" width="10" style="162" bestFit="1" customWidth="1"/>
    <col min="3115" max="3115" width="9" style="162"/>
    <col min="3116" max="3116" width="7.125" style="162" bestFit="1" customWidth="1"/>
    <col min="3117" max="3117" width="15.625" style="162" customWidth="1"/>
    <col min="3118" max="3328" width="9" style="162"/>
    <col min="3329" max="3332" width="4.625" style="162" customWidth="1"/>
    <col min="3333" max="3333" width="7.625" style="162" customWidth="1"/>
    <col min="3334" max="3341" width="3.625" style="162" customWidth="1"/>
    <col min="3342" max="3369" width="4.125" style="162" customWidth="1"/>
    <col min="3370" max="3370" width="10" style="162" bestFit="1" customWidth="1"/>
    <col min="3371" max="3371" width="9" style="162"/>
    <col min="3372" max="3372" width="7.125" style="162" bestFit="1" customWidth="1"/>
    <col min="3373" max="3373" width="15.625" style="162" customWidth="1"/>
    <col min="3374" max="3584" width="9" style="162"/>
    <col min="3585" max="3588" width="4.625" style="162" customWidth="1"/>
    <col min="3589" max="3589" width="7.625" style="162" customWidth="1"/>
    <col min="3590" max="3597" width="3.625" style="162" customWidth="1"/>
    <col min="3598" max="3625" width="4.125" style="162" customWidth="1"/>
    <col min="3626" max="3626" width="10" style="162" bestFit="1" customWidth="1"/>
    <col min="3627" max="3627" width="9" style="162"/>
    <col min="3628" max="3628" width="7.125" style="162" bestFit="1" customWidth="1"/>
    <col min="3629" max="3629" width="15.625" style="162" customWidth="1"/>
    <col min="3630" max="3840" width="9" style="162"/>
    <col min="3841" max="3844" width="4.625" style="162" customWidth="1"/>
    <col min="3845" max="3845" width="7.625" style="162" customWidth="1"/>
    <col min="3846" max="3853" width="3.625" style="162" customWidth="1"/>
    <col min="3854" max="3881" width="4.125" style="162" customWidth="1"/>
    <col min="3882" max="3882" width="10" style="162" bestFit="1" customWidth="1"/>
    <col min="3883" max="3883" width="9" style="162"/>
    <col min="3884" max="3884" width="7.125" style="162" bestFit="1" customWidth="1"/>
    <col min="3885" max="3885" width="15.625" style="162" customWidth="1"/>
    <col min="3886" max="4096" width="9" style="162"/>
    <col min="4097" max="4100" width="4.625" style="162" customWidth="1"/>
    <col min="4101" max="4101" width="7.625" style="162" customWidth="1"/>
    <col min="4102" max="4109" width="3.625" style="162" customWidth="1"/>
    <col min="4110" max="4137" width="4.125" style="162" customWidth="1"/>
    <col min="4138" max="4138" width="10" style="162" bestFit="1" customWidth="1"/>
    <col min="4139" max="4139" width="9" style="162"/>
    <col min="4140" max="4140" width="7.125" style="162" bestFit="1" customWidth="1"/>
    <col min="4141" max="4141" width="15.625" style="162" customWidth="1"/>
    <col min="4142" max="4352" width="9" style="162"/>
    <col min="4353" max="4356" width="4.625" style="162" customWidth="1"/>
    <col min="4357" max="4357" width="7.625" style="162" customWidth="1"/>
    <col min="4358" max="4365" width="3.625" style="162" customWidth="1"/>
    <col min="4366" max="4393" width="4.125" style="162" customWidth="1"/>
    <col min="4394" max="4394" width="10" style="162" bestFit="1" customWidth="1"/>
    <col min="4395" max="4395" width="9" style="162"/>
    <col min="4396" max="4396" width="7.125" style="162" bestFit="1" customWidth="1"/>
    <col min="4397" max="4397" width="15.625" style="162" customWidth="1"/>
    <col min="4398" max="4608" width="9" style="162"/>
    <col min="4609" max="4612" width="4.625" style="162" customWidth="1"/>
    <col min="4613" max="4613" width="7.625" style="162" customWidth="1"/>
    <col min="4614" max="4621" width="3.625" style="162" customWidth="1"/>
    <col min="4622" max="4649" width="4.125" style="162" customWidth="1"/>
    <col min="4650" max="4650" width="10" style="162" bestFit="1" customWidth="1"/>
    <col min="4651" max="4651" width="9" style="162"/>
    <col min="4652" max="4652" width="7.125" style="162" bestFit="1" customWidth="1"/>
    <col min="4653" max="4653" width="15.625" style="162" customWidth="1"/>
    <col min="4654" max="4864" width="9" style="162"/>
    <col min="4865" max="4868" width="4.625" style="162" customWidth="1"/>
    <col min="4869" max="4869" width="7.625" style="162" customWidth="1"/>
    <col min="4870" max="4877" width="3.625" style="162" customWidth="1"/>
    <col min="4878" max="4905" width="4.125" style="162" customWidth="1"/>
    <col min="4906" max="4906" width="10" style="162" bestFit="1" customWidth="1"/>
    <col min="4907" max="4907" width="9" style="162"/>
    <col min="4908" max="4908" width="7.125" style="162" bestFit="1" customWidth="1"/>
    <col min="4909" max="4909" width="15.625" style="162" customWidth="1"/>
    <col min="4910" max="5120" width="9" style="162"/>
    <col min="5121" max="5124" width="4.625" style="162" customWidth="1"/>
    <col min="5125" max="5125" width="7.625" style="162" customWidth="1"/>
    <col min="5126" max="5133" width="3.625" style="162" customWidth="1"/>
    <col min="5134" max="5161" width="4.125" style="162" customWidth="1"/>
    <col min="5162" max="5162" width="10" style="162" bestFit="1" customWidth="1"/>
    <col min="5163" max="5163" width="9" style="162"/>
    <col min="5164" max="5164" width="7.125" style="162" bestFit="1" customWidth="1"/>
    <col min="5165" max="5165" width="15.625" style="162" customWidth="1"/>
    <col min="5166" max="5376" width="9" style="162"/>
    <col min="5377" max="5380" width="4.625" style="162" customWidth="1"/>
    <col min="5381" max="5381" width="7.625" style="162" customWidth="1"/>
    <col min="5382" max="5389" width="3.625" style="162" customWidth="1"/>
    <col min="5390" max="5417" width="4.125" style="162" customWidth="1"/>
    <col min="5418" max="5418" width="10" style="162" bestFit="1" customWidth="1"/>
    <col min="5419" max="5419" width="9" style="162"/>
    <col min="5420" max="5420" width="7.125" style="162" bestFit="1" customWidth="1"/>
    <col min="5421" max="5421" width="15.625" style="162" customWidth="1"/>
    <col min="5422" max="5632" width="9" style="162"/>
    <col min="5633" max="5636" width="4.625" style="162" customWidth="1"/>
    <col min="5637" max="5637" width="7.625" style="162" customWidth="1"/>
    <col min="5638" max="5645" width="3.625" style="162" customWidth="1"/>
    <col min="5646" max="5673" width="4.125" style="162" customWidth="1"/>
    <col min="5674" max="5674" width="10" style="162" bestFit="1" customWidth="1"/>
    <col min="5675" max="5675" width="9" style="162"/>
    <col min="5676" max="5676" width="7.125" style="162" bestFit="1" customWidth="1"/>
    <col min="5677" max="5677" width="15.625" style="162" customWidth="1"/>
    <col min="5678" max="5888" width="9" style="162"/>
    <col min="5889" max="5892" width="4.625" style="162" customWidth="1"/>
    <col min="5893" max="5893" width="7.625" style="162" customWidth="1"/>
    <col min="5894" max="5901" width="3.625" style="162" customWidth="1"/>
    <col min="5902" max="5929" width="4.125" style="162" customWidth="1"/>
    <col min="5930" max="5930" width="10" style="162" bestFit="1" customWidth="1"/>
    <col min="5931" max="5931" width="9" style="162"/>
    <col min="5932" max="5932" width="7.125" style="162" bestFit="1" customWidth="1"/>
    <col min="5933" max="5933" width="15.625" style="162" customWidth="1"/>
    <col min="5934" max="6144" width="9" style="162"/>
    <col min="6145" max="6148" width="4.625" style="162" customWidth="1"/>
    <col min="6149" max="6149" width="7.625" style="162" customWidth="1"/>
    <col min="6150" max="6157" width="3.625" style="162" customWidth="1"/>
    <col min="6158" max="6185" width="4.125" style="162" customWidth="1"/>
    <col min="6186" max="6186" width="10" style="162" bestFit="1" customWidth="1"/>
    <col min="6187" max="6187" width="9" style="162"/>
    <col min="6188" max="6188" width="7.125" style="162" bestFit="1" customWidth="1"/>
    <col min="6189" max="6189" width="15.625" style="162" customWidth="1"/>
    <col min="6190" max="6400" width="9" style="162"/>
    <col min="6401" max="6404" width="4.625" style="162" customWidth="1"/>
    <col min="6405" max="6405" width="7.625" style="162" customWidth="1"/>
    <col min="6406" max="6413" width="3.625" style="162" customWidth="1"/>
    <col min="6414" max="6441" width="4.125" style="162" customWidth="1"/>
    <col min="6442" max="6442" width="10" style="162" bestFit="1" customWidth="1"/>
    <col min="6443" max="6443" width="9" style="162"/>
    <col min="6444" max="6444" width="7.125" style="162" bestFit="1" customWidth="1"/>
    <col min="6445" max="6445" width="15.625" style="162" customWidth="1"/>
    <col min="6446" max="6656" width="9" style="162"/>
    <col min="6657" max="6660" width="4.625" style="162" customWidth="1"/>
    <col min="6661" max="6661" width="7.625" style="162" customWidth="1"/>
    <col min="6662" max="6669" width="3.625" style="162" customWidth="1"/>
    <col min="6670" max="6697" width="4.125" style="162" customWidth="1"/>
    <col min="6698" max="6698" width="10" style="162" bestFit="1" customWidth="1"/>
    <col min="6699" max="6699" width="9" style="162"/>
    <col min="6700" max="6700" width="7.125" style="162" bestFit="1" customWidth="1"/>
    <col min="6701" max="6701" width="15.625" style="162" customWidth="1"/>
    <col min="6702" max="6912" width="9" style="162"/>
    <col min="6913" max="6916" width="4.625" style="162" customWidth="1"/>
    <col min="6917" max="6917" width="7.625" style="162" customWidth="1"/>
    <col min="6918" max="6925" width="3.625" style="162" customWidth="1"/>
    <col min="6926" max="6953" width="4.125" style="162" customWidth="1"/>
    <col min="6954" max="6954" width="10" style="162" bestFit="1" customWidth="1"/>
    <col min="6955" max="6955" width="9" style="162"/>
    <col min="6956" max="6956" width="7.125" style="162" bestFit="1" customWidth="1"/>
    <col min="6957" max="6957" width="15.625" style="162" customWidth="1"/>
    <col min="6958" max="7168" width="9" style="162"/>
    <col min="7169" max="7172" width="4.625" style="162" customWidth="1"/>
    <col min="7173" max="7173" width="7.625" style="162" customWidth="1"/>
    <col min="7174" max="7181" width="3.625" style="162" customWidth="1"/>
    <col min="7182" max="7209" width="4.125" style="162" customWidth="1"/>
    <col min="7210" max="7210" width="10" style="162" bestFit="1" customWidth="1"/>
    <col min="7211" max="7211" width="9" style="162"/>
    <col min="7212" max="7212" width="7.125" style="162" bestFit="1" customWidth="1"/>
    <col min="7213" max="7213" width="15.625" style="162" customWidth="1"/>
    <col min="7214" max="7424" width="9" style="162"/>
    <col min="7425" max="7428" width="4.625" style="162" customWidth="1"/>
    <col min="7429" max="7429" width="7.625" style="162" customWidth="1"/>
    <col min="7430" max="7437" width="3.625" style="162" customWidth="1"/>
    <col min="7438" max="7465" width="4.125" style="162" customWidth="1"/>
    <col min="7466" max="7466" width="10" style="162" bestFit="1" customWidth="1"/>
    <col min="7467" max="7467" width="9" style="162"/>
    <col min="7468" max="7468" width="7.125" style="162" bestFit="1" customWidth="1"/>
    <col min="7469" max="7469" width="15.625" style="162" customWidth="1"/>
    <col min="7470" max="7680" width="9" style="162"/>
    <col min="7681" max="7684" width="4.625" style="162" customWidth="1"/>
    <col min="7685" max="7685" width="7.625" style="162" customWidth="1"/>
    <col min="7686" max="7693" width="3.625" style="162" customWidth="1"/>
    <col min="7694" max="7721" width="4.125" style="162" customWidth="1"/>
    <col min="7722" max="7722" width="10" style="162" bestFit="1" customWidth="1"/>
    <col min="7723" max="7723" width="9" style="162"/>
    <col min="7724" max="7724" width="7.125" style="162" bestFit="1" customWidth="1"/>
    <col min="7725" max="7725" width="15.625" style="162" customWidth="1"/>
    <col min="7726" max="7936" width="9" style="162"/>
    <col min="7937" max="7940" width="4.625" style="162" customWidth="1"/>
    <col min="7941" max="7941" width="7.625" style="162" customWidth="1"/>
    <col min="7942" max="7949" width="3.625" style="162" customWidth="1"/>
    <col min="7950" max="7977" width="4.125" style="162" customWidth="1"/>
    <col min="7978" max="7978" width="10" style="162" bestFit="1" customWidth="1"/>
    <col min="7979" max="7979" width="9" style="162"/>
    <col min="7980" max="7980" width="7.125" style="162" bestFit="1" customWidth="1"/>
    <col min="7981" max="7981" width="15.625" style="162" customWidth="1"/>
    <col min="7982" max="8192" width="9" style="162"/>
    <col min="8193" max="8196" width="4.625" style="162" customWidth="1"/>
    <col min="8197" max="8197" width="7.625" style="162" customWidth="1"/>
    <col min="8198" max="8205" width="3.625" style="162" customWidth="1"/>
    <col min="8206" max="8233" width="4.125" style="162" customWidth="1"/>
    <col min="8234" max="8234" width="10" style="162" bestFit="1" customWidth="1"/>
    <col min="8235" max="8235" width="9" style="162"/>
    <col min="8236" max="8236" width="7.125" style="162" bestFit="1" customWidth="1"/>
    <col min="8237" max="8237" width="15.625" style="162" customWidth="1"/>
    <col min="8238" max="8448" width="9" style="162"/>
    <col min="8449" max="8452" width="4.625" style="162" customWidth="1"/>
    <col min="8453" max="8453" width="7.625" style="162" customWidth="1"/>
    <col min="8454" max="8461" width="3.625" style="162" customWidth="1"/>
    <col min="8462" max="8489" width="4.125" style="162" customWidth="1"/>
    <col min="8490" max="8490" width="10" style="162" bestFit="1" customWidth="1"/>
    <col min="8491" max="8491" width="9" style="162"/>
    <col min="8492" max="8492" width="7.125" style="162" bestFit="1" customWidth="1"/>
    <col min="8493" max="8493" width="15.625" style="162" customWidth="1"/>
    <col min="8494" max="8704" width="9" style="162"/>
    <col min="8705" max="8708" width="4.625" style="162" customWidth="1"/>
    <col min="8709" max="8709" width="7.625" style="162" customWidth="1"/>
    <col min="8710" max="8717" width="3.625" style="162" customWidth="1"/>
    <col min="8718" max="8745" width="4.125" style="162" customWidth="1"/>
    <col min="8746" max="8746" width="10" style="162" bestFit="1" customWidth="1"/>
    <col min="8747" max="8747" width="9" style="162"/>
    <col min="8748" max="8748" width="7.125" style="162" bestFit="1" customWidth="1"/>
    <col min="8749" max="8749" width="15.625" style="162" customWidth="1"/>
    <col min="8750" max="8960" width="9" style="162"/>
    <col min="8961" max="8964" width="4.625" style="162" customWidth="1"/>
    <col min="8965" max="8965" width="7.625" style="162" customWidth="1"/>
    <col min="8966" max="8973" width="3.625" style="162" customWidth="1"/>
    <col min="8974" max="9001" width="4.125" style="162" customWidth="1"/>
    <col min="9002" max="9002" width="10" style="162" bestFit="1" customWidth="1"/>
    <col min="9003" max="9003" width="9" style="162"/>
    <col min="9004" max="9004" width="7.125" style="162" bestFit="1" customWidth="1"/>
    <col min="9005" max="9005" width="15.625" style="162" customWidth="1"/>
    <col min="9006" max="9216" width="9" style="162"/>
    <col min="9217" max="9220" width="4.625" style="162" customWidth="1"/>
    <col min="9221" max="9221" width="7.625" style="162" customWidth="1"/>
    <col min="9222" max="9229" width="3.625" style="162" customWidth="1"/>
    <col min="9230" max="9257" width="4.125" style="162" customWidth="1"/>
    <col min="9258" max="9258" width="10" style="162" bestFit="1" customWidth="1"/>
    <col min="9259" max="9259" width="9" style="162"/>
    <col min="9260" max="9260" width="7.125" style="162" bestFit="1" customWidth="1"/>
    <col min="9261" max="9261" width="15.625" style="162" customWidth="1"/>
    <col min="9262" max="9472" width="9" style="162"/>
    <col min="9473" max="9476" width="4.625" style="162" customWidth="1"/>
    <col min="9477" max="9477" width="7.625" style="162" customWidth="1"/>
    <col min="9478" max="9485" width="3.625" style="162" customWidth="1"/>
    <col min="9486" max="9513" width="4.125" style="162" customWidth="1"/>
    <col min="9514" max="9514" width="10" style="162" bestFit="1" customWidth="1"/>
    <col min="9515" max="9515" width="9" style="162"/>
    <col min="9516" max="9516" width="7.125" style="162" bestFit="1" customWidth="1"/>
    <col min="9517" max="9517" width="15.625" style="162" customWidth="1"/>
    <col min="9518" max="9728" width="9" style="162"/>
    <col min="9729" max="9732" width="4.625" style="162" customWidth="1"/>
    <col min="9733" max="9733" width="7.625" style="162" customWidth="1"/>
    <col min="9734" max="9741" width="3.625" style="162" customWidth="1"/>
    <col min="9742" max="9769" width="4.125" style="162" customWidth="1"/>
    <col min="9770" max="9770" width="10" style="162" bestFit="1" customWidth="1"/>
    <col min="9771" max="9771" width="9" style="162"/>
    <col min="9772" max="9772" width="7.125" style="162" bestFit="1" customWidth="1"/>
    <col min="9773" max="9773" width="15.625" style="162" customWidth="1"/>
    <col min="9774" max="9984" width="9" style="162"/>
    <col min="9985" max="9988" width="4.625" style="162" customWidth="1"/>
    <col min="9989" max="9989" width="7.625" style="162" customWidth="1"/>
    <col min="9990" max="9997" width="3.625" style="162" customWidth="1"/>
    <col min="9998" max="10025" width="4.125" style="162" customWidth="1"/>
    <col min="10026" max="10026" width="10" style="162" bestFit="1" customWidth="1"/>
    <col min="10027" max="10027" width="9" style="162"/>
    <col min="10028" max="10028" width="7.125" style="162" bestFit="1" customWidth="1"/>
    <col min="10029" max="10029" width="15.625" style="162" customWidth="1"/>
    <col min="10030" max="10240" width="9" style="162"/>
    <col min="10241" max="10244" width="4.625" style="162" customWidth="1"/>
    <col min="10245" max="10245" width="7.625" style="162" customWidth="1"/>
    <col min="10246" max="10253" width="3.625" style="162" customWidth="1"/>
    <col min="10254" max="10281" width="4.125" style="162" customWidth="1"/>
    <col min="10282" max="10282" width="10" style="162" bestFit="1" customWidth="1"/>
    <col min="10283" max="10283" width="9" style="162"/>
    <col min="10284" max="10284" width="7.125" style="162" bestFit="1" customWidth="1"/>
    <col min="10285" max="10285" width="15.625" style="162" customWidth="1"/>
    <col min="10286" max="10496" width="9" style="162"/>
    <col min="10497" max="10500" width="4.625" style="162" customWidth="1"/>
    <col min="10501" max="10501" width="7.625" style="162" customWidth="1"/>
    <col min="10502" max="10509" width="3.625" style="162" customWidth="1"/>
    <col min="10510" max="10537" width="4.125" style="162" customWidth="1"/>
    <col min="10538" max="10538" width="10" style="162" bestFit="1" customWidth="1"/>
    <col min="10539" max="10539" width="9" style="162"/>
    <col min="10540" max="10540" width="7.125" style="162" bestFit="1" customWidth="1"/>
    <col min="10541" max="10541" width="15.625" style="162" customWidth="1"/>
    <col min="10542" max="10752" width="9" style="162"/>
    <col min="10753" max="10756" width="4.625" style="162" customWidth="1"/>
    <col min="10757" max="10757" width="7.625" style="162" customWidth="1"/>
    <col min="10758" max="10765" width="3.625" style="162" customWidth="1"/>
    <col min="10766" max="10793" width="4.125" style="162" customWidth="1"/>
    <col min="10794" max="10794" width="10" style="162" bestFit="1" customWidth="1"/>
    <col min="10795" max="10795" width="9" style="162"/>
    <col min="10796" max="10796" width="7.125" style="162" bestFit="1" customWidth="1"/>
    <col min="10797" max="10797" width="15.625" style="162" customWidth="1"/>
    <col min="10798" max="11008" width="9" style="162"/>
    <col min="11009" max="11012" width="4.625" style="162" customWidth="1"/>
    <col min="11013" max="11013" width="7.625" style="162" customWidth="1"/>
    <col min="11014" max="11021" width="3.625" style="162" customWidth="1"/>
    <col min="11022" max="11049" width="4.125" style="162" customWidth="1"/>
    <col min="11050" max="11050" width="10" style="162" bestFit="1" customWidth="1"/>
    <col min="11051" max="11051" width="9" style="162"/>
    <col min="11052" max="11052" width="7.125" style="162" bestFit="1" customWidth="1"/>
    <col min="11053" max="11053" width="15.625" style="162" customWidth="1"/>
    <col min="11054" max="11264" width="9" style="162"/>
    <col min="11265" max="11268" width="4.625" style="162" customWidth="1"/>
    <col min="11269" max="11269" width="7.625" style="162" customWidth="1"/>
    <col min="11270" max="11277" width="3.625" style="162" customWidth="1"/>
    <col min="11278" max="11305" width="4.125" style="162" customWidth="1"/>
    <col min="11306" max="11306" width="10" style="162" bestFit="1" customWidth="1"/>
    <col min="11307" max="11307" width="9" style="162"/>
    <col min="11308" max="11308" width="7.125" style="162" bestFit="1" customWidth="1"/>
    <col min="11309" max="11309" width="15.625" style="162" customWidth="1"/>
    <col min="11310" max="11520" width="9" style="162"/>
    <col min="11521" max="11524" width="4.625" style="162" customWidth="1"/>
    <col min="11525" max="11525" width="7.625" style="162" customWidth="1"/>
    <col min="11526" max="11533" width="3.625" style="162" customWidth="1"/>
    <col min="11534" max="11561" width="4.125" style="162" customWidth="1"/>
    <col min="11562" max="11562" width="10" style="162" bestFit="1" customWidth="1"/>
    <col min="11563" max="11563" width="9" style="162"/>
    <col min="11564" max="11564" width="7.125" style="162" bestFit="1" customWidth="1"/>
    <col min="11565" max="11565" width="15.625" style="162" customWidth="1"/>
    <col min="11566" max="11776" width="9" style="162"/>
    <col min="11777" max="11780" width="4.625" style="162" customWidth="1"/>
    <col min="11781" max="11781" width="7.625" style="162" customWidth="1"/>
    <col min="11782" max="11789" width="3.625" style="162" customWidth="1"/>
    <col min="11790" max="11817" width="4.125" style="162" customWidth="1"/>
    <col min="11818" max="11818" width="10" style="162" bestFit="1" customWidth="1"/>
    <col min="11819" max="11819" width="9" style="162"/>
    <col min="11820" max="11820" width="7.125" style="162" bestFit="1" customWidth="1"/>
    <col min="11821" max="11821" width="15.625" style="162" customWidth="1"/>
    <col min="11822" max="12032" width="9" style="162"/>
    <col min="12033" max="12036" width="4.625" style="162" customWidth="1"/>
    <col min="12037" max="12037" width="7.625" style="162" customWidth="1"/>
    <col min="12038" max="12045" width="3.625" style="162" customWidth="1"/>
    <col min="12046" max="12073" width="4.125" style="162" customWidth="1"/>
    <col min="12074" max="12074" width="10" style="162" bestFit="1" customWidth="1"/>
    <col min="12075" max="12075" width="9" style="162"/>
    <col min="12076" max="12076" width="7.125" style="162" bestFit="1" customWidth="1"/>
    <col min="12077" max="12077" width="15.625" style="162" customWidth="1"/>
    <col min="12078" max="12288" width="9" style="162"/>
    <col min="12289" max="12292" width="4.625" style="162" customWidth="1"/>
    <col min="12293" max="12293" width="7.625" style="162" customWidth="1"/>
    <col min="12294" max="12301" width="3.625" style="162" customWidth="1"/>
    <col min="12302" max="12329" width="4.125" style="162" customWidth="1"/>
    <col min="12330" max="12330" width="10" style="162" bestFit="1" customWidth="1"/>
    <col min="12331" max="12331" width="9" style="162"/>
    <col min="12332" max="12332" width="7.125" style="162" bestFit="1" customWidth="1"/>
    <col min="12333" max="12333" width="15.625" style="162" customWidth="1"/>
    <col min="12334" max="12544" width="9" style="162"/>
    <col min="12545" max="12548" width="4.625" style="162" customWidth="1"/>
    <col min="12549" max="12549" width="7.625" style="162" customWidth="1"/>
    <col min="12550" max="12557" width="3.625" style="162" customWidth="1"/>
    <col min="12558" max="12585" width="4.125" style="162" customWidth="1"/>
    <col min="12586" max="12586" width="10" style="162" bestFit="1" customWidth="1"/>
    <col min="12587" max="12587" width="9" style="162"/>
    <col min="12588" max="12588" width="7.125" style="162" bestFit="1" customWidth="1"/>
    <col min="12589" max="12589" width="15.625" style="162" customWidth="1"/>
    <col min="12590" max="12800" width="9" style="162"/>
    <col min="12801" max="12804" width="4.625" style="162" customWidth="1"/>
    <col min="12805" max="12805" width="7.625" style="162" customWidth="1"/>
    <col min="12806" max="12813" width="3.625" style="162" customWidth="1"/>
    <col min="12814" max="12841" width="4.125" style="162" customWidth="1"/>
    <col min="12842" max="12842" width="10" style="162" bestFit="1" customWidth="1"/>
    <col min="12843" max="12843" width="9" style="162"/>
    <col min="12844" max="12844" width="7.125" style="162" bestFit="1" customWidth="1"/>
    <col min="12845" max="12845" width="15.625" style="162" customWidth="1"/>
    <col min="12846" max="13056" width="9" style="162"/>
    <col min="13057" max="13060" width="4.625" style="162" customWidth="1"/>
    <col min="13061" max="13061" width="7.625" style="162" customWidth="1"/>
    <col min="13062" max="13069" width="3.625" style="162" customWidth="1"/>
    <col min="13070" max="13097" width="4.125" style="162" customWidth="1"/>
    <col min="13098" max="13098" width="10" style="162" bestFit="1" customWidth="1"/>
    <col min="13099" max="13099" width="9" style="162"/>
    <col min="13100" max="13100" width="7.125" style="162" bestFit="1" customWidth="1"/>
    <col min="13101" max="13101" width="15.625" style="162" customWidth="1"/>
    <col min="13102" max="13312" width="9" style="162"/>
    <col min="13313" max="13316" width="4.625" style="162" customWidth="1"/>
    <col min="13317" max="13317" width="7.625" style="162" customWidth="1"/>
    <col min="13318" max="13325" width="3.625" style="162" customWidth="1"/>
    <col min="13326" max="13353" width="4.125" style="162" customWidth="1"/>
    <col min="13354" max="13354" width="10" style="162" bestFit="1" customWidth="1"/>
    <col min="13355" max="13355" width="9" style="162"/>
    <col min="13356" max="13356" width="7.125" style="162" bestFit="1" customWidth="1"/>
    <col min="13357" max="13357" width="15.625" style="162" customWidth="1"/>
    <col min="13358" max="13568" width="9" style="162"/>
    <col min="13569" max="13572" width="4.625" style="162" customWidth="1"/>
    <col min="13573" max="13573" width="7.625" style="162" customWidth="1"/>
    <col min="13574" max="13581" width="3.625" style="162" customWidth="1"/>
    <col min="13582" max="13609" width="4.125" style="162" customWidth="1"/>
    <col min="13610" max="13610" width="10" style="162" bestFit="1" customWidth="1"/>
    <col min="13611" max="13611" width="9" style="162"/>
    <col min="13612" max="13612" width="7.125" style="162" bestFit="1" customWidth="1"/>
    <col min="13613" max="13613" width="15.625" style="162" customWidth="1"/>
    <col min="13614" max="13824" width="9" style="162"/>
    <col min="13825" max="13828" width="4.625" style="162" customWidth="1"/>
    <col min="13829" max="13829" width="7.625" style="162" customWidth="1"/>
    <col min="13830" max="13837" width="3.625" style="162" customWidth="1"/>
    <col min="13838" max="13865" width="4.125" style="162" customWidth="1"/>
    <col min="13866" max="13866" width="10" style="162" bestFit="1" customWidth="1"/>
    <col min="13867" max="13867" width="9" style="162"/>
    <col min="13868" max="13868" width="7.125" style="162" bestFit="1" customWidth="1"/>
    <col min="13869" max="13869" width="15.625" style="162" customWidth="1"/>
    <col min="13870" max="14080" width="9" style="162"/>
    <col min="14081" max="14084" width="4.625" style="162" customWidth="1"/>
    <col min="14085" max="14085" width="7.625" style="162" customWidth="1"/>
    <col min="14086" max="14093" width="3.625" style="162" customWidth="1"/>
    <col min="14094" max="14121" width="4.125" style="162" customWidth="1"/>
    <col min="14122" max="14122" width="10" style="162" bestFit="1" customWidth="1"/>
    <col min="14123" max="14123" width="9" style="162"/>
    <col min="14124" max="14124" width="7.125" style="162" bestFit="1" customWidth="1"/>
    <col min="14125" max="14125" width="15.625" style="162" customWidth="1"/>
    <col min="14126" max="14336" width="9" style="162"/>
    <col min="14337" max="14340" width="4.625" style="162" customWidth="1"/>
    <col min="14341" max="14341" width="7.625" style="162" customWidth="1"/>
    <col min="14342" max="14349" width="3.625" style="162" customWidth="1"/>
    <col min="14350" max="14377" width="4.125" style="162" customWidth="1"/>
    <col min="14378" max="14378" width="10" style="162" bestFit="1" customWidth="1"/>
    <col min="14379" max="14379" width="9" style="162"/>
    <col min="14380" max="14380" width="7.125" style="162" bestFit="1" customWidth="1"/>
    <col min="14381" max="14381" width="15.625" style="162" customWidth="1"/>
    <col min="14382" max="14592" width="9" style="162"/>
    <col min="14593" max="14596" width="4.625" style="162" customWidth="1"/>
    <col min="14597" max="14597" width="7.625" style="162" customWidth="1"/>
    <col min="14598" max="14605" width="3.625" style="162" customWidth="1"/>
    <col min="14606" max="14633" width="4.125" style="162" customWidth="1"/>
    <col min="14634" max="14634" width="10" style="162" bestFit="1" customWidth="1"/>
    <col min="14635" max="14635" width="9" style="162"/>
    <col min="14636" max="14636" width="7.125" style="162" bestFit="1" customWidth="1"/>
    <col min="14637" max="14637" width="15.625" style="162" customWidth="1"/>
    <col min="14638" max="14848" width="9" style="162"/>
    <col min="14849" max="14852" width="4.625" style="162" customWidth="1"/>
    <col min="14853" max="14853" width="7.625" style="162" customWidth="1"/>
    <col min="14854" max="14861" width="3.625" style="162" customWidth="1"/>
    <col min="14862" max="14889" width="4.125" style="162" customWidth="1"/>
    <col min="14890" max="14890" width="10" style="162" bestFit="1" customWidth="1"/>
    <col min="14891" max="14891" width="9" style="162"/>
    <col min="14892" max="14892" width="7.125" style="162" bestFit="1" customWidth="1"/>
    <col min="14893" max="14893" width="15.625" style="162" customWidth="1"/>
    <col min="14894" max="15104" width="9" style="162"/>
    <col min="15105" max="15108" width="4.625" style="162" customWidth="1"/>
    <col min="15109" max="15109" width="7.625" style="162" customWidth="1"/>
    <col min="15110" max="15117" width="3.625" style="162" customWidth="1"/>
    <col min="15118" max="15145" width="4.125" style="162" customWidth="1"/>
    <col min="15146" max="15146" width="10" style="162" bestFit="1" customWidth="1"/>
    <col min="15147" max="15147" width="9" style="162"/>
    <col min="15148" max="15148" width="7.125" style="162" bestFit="1" customWidth="1"/>
    <col min="15149" max="15149" width="15.625" style="162" customWidth="1"/>
    <col min="15150" max="15360" width="9" style="162"/>
    <col min="15361" max="15364" width="4.625" style="162" customWidth="1"/>
    <col min="15365" max="15365" width="7.625" style="162" customWidth="1"/>
    <col min="15366" max="15373" width="3.625" style="162" customWidth="1"/>
    <col min="15374" max="15401" width="4.125" style="162" customWidth="1"/>
    <col min="15402" max="15402" width="10" style="162" bestFit="1" customWidth="1"/>
    <col min="15403" max="15403" width="9" style="162"/>
    <col min="15404" max="15404" width="7.125" style="162" bestFit="1" customWidth="1"/>
    <col min="15405" max="15405" width="15.625" style="162" customWidth="1"/>
    <col min="15406" max="15616" width="9" style="162"/>
    <col min="15617" max="15620" width="4.625" style="162" customWidth="1"/>
    <col min="15621" max="15621" width="7.625" style="162" customWidth="1"/>
    <col min="15622" max="15629" width="3.625" style="162" customWidth="1"/>
    <col min="15630" max="15657" width="4.125" style="162" customWidth="1"/>
    <col min="15658" max="15658" width="10" style="162" bestFit="1" customWidth="1"/>
    <col min="15659" max="15659" width="9" style="162"/>
    <col min="15660" max="15660" width="7.125" style="162" bestFit="1" customWidth="1"/>
    <col min="15661" max="15661" width="15.625" style="162" customWidth="1"/>
    <col min="15662" max="15872" width="9" style="162"/>
    <col min="15873" max="15876" width="4.625" style="162" customWidth="1"/>
    <col min="15877" max="15877" width="7.625" style="162" customWidth="1"/>
    <col min="15878" max="15885" width="3.625" style="162" customWidth="1"/>
    <col min="15886" max="15913" width="4.125" style="162" customWidth="1"/>
    <col min="15914" max="15914" width="10" style="162" bestFit="1" customWidth="1"/>
    <col min="15915" max="15915" width="9" style="162"/>
    <col min="15916" max="15916" width="7.125" style="162" bestFit="1" customWidth="1"/>
    <col min="15917" max="15917" width="15.625" style="162" customWidth="1"/>
    <col min="15918" max="16128" width="9" style="162"/>
    <col min="16129" max="16132" width="4.625" style="162" customWidth="1"/>
    <col min="16133" max="16133" width="7.625" style="162" customWidth="1"/>
    <col min="16134" max="16141" width="3.625" style="162" customWidth="1"/>
    <col min="16142" max="16169" width="4.125" style="162" customWidth="1"/>
    <col min="16170" max="16170" width="10" style="162" bestFit="1" customWidth="1"/>
    <col min="16171" max="16171" width="9" style="162"/>
    <col min="16172" max="16172" width="7.125" style="162" bestFit="1" customWidth="1"/>
    <col min="16173" max="16173" width="15.625" style="162" customWidth="1"/>
    <col min="16174" max="16384" width="9" style="162"/>
  </cols>
  <sheetData>
    <row r="1" spans="1:45" ht="33.950000000000003" customHeight="1" thickBot="1">
      <c r="A1" s="397" t="s">
        <v>157</v>
      </c>
      <c r="B1" s="397"/>
      <c r="C1" s="397"/>
      <c r="D1" s="397"/>
      <c r="E1" s="397"/>
      <c r="F1" s="397"/>
      <c r="G1" s="398" t="s">
        <v>155</v>
      </c>
      <c r="H1" s="399"/>
      <c r="I1" s="399"/>
      <c r="J1" s="399"/>
      <c r="K1" s="399"/>
      <c r="L1" s="399"/>
      <c r="M1" s="399"/>
      <c r="N1" s="399"/>
      <c r="O1" s="399"/>
      <c r="P1" s="399"/>
      <c r="Q1" s="399"/>
      <c r="R1" s="399"/>
      <c r="S1" s="399"/>
      <c r="T1" s="399"/>
      <c r="U1" s="399"/>
      <c r="V1" s="399"/>
      <c r="W1" s="399"/>
      <c r="X1" s="399"/>
      <c r="Y1" s="399"/>
      <c r="Z1" s="399"/>
      <c r="AA1" s="399"/>
      <c r="AB1" s="399"/>
      <c r="AC1" s="399"/>
      <c r="AD1" s="399"/>
      <c r="AE1" s="399"/>
      <c r="AF1" s="399"/>
      <c r="AG1" s="399"/>
      <c r="AH1" s="399"/>
      <c r="AI1" s="399"/>
      <c r="AJ1" s="399"/>
      <c r="AK1" s="399"/>
      <c r="AL1" s="399"/>
      <c r="AM1" s="399"/>
      <c r="AN1" s="399"/>
      <c r="AO1" s="399"/>
      <c r="AP1" s="159" t="s">
        <v>154</v>
      </c>
      <c r="AQ1" s="160">
        <v>40</v>
      </c>
      <c r="AR1" s="161" t="s">
        <v>153</v>
      </c>
    </row>
    <row r="2" spans="1:45" ht="23.1" customHeight="1" thickBot="1">
      <c r="A2" s="400" t="s">
        <v>152</v>
      </c>
      <c r="B2" s="401"/>
      <c r="C2" s="401"/>
      <c r="D2" s="401"/>
      <c r="E2" s="401"/>
      <c r="F2" s="401"/>
      <c r="G2" s="402" t="s">
        <v>158</v>
      </c>
      <c r="H2" s="403"/>
      <c r="I2" s="403"/>
      <c r="J2" s="403"/>
      <c r="K2" s="403"/>
      <c r="L2" s="403"/>
      <c r="M2" s="403"/>
      <c r="N2" s="403"/>
      <c r="O2" s="403"/>
      <c r="P2" s="403"/>
      <c r="Q2" s="403"/>
      <c r="R2" s="403"/>
      <c r="S2" s="403"/>
      <c r="T2" s="403"/>
      <c r="U2" s="403"/>
      <c r="V2" s="403"/>
      <c r="W2" s="403"/>
      <c r="X2" s="403"/>
      <c r="Y2" s="403"/>
      <c r="Z2" s="403"/>
      <c r="AA2" s="404"/>
      <c r="AB2" s="405" t="s">
        <v>151</v>
      </c>
      <c r="AC2" s="406"/>
      <c r="AD2" s="406"/>
      <c r="AE2" s="406"/>
      <c r="AF2" s="406"/>
      <c r="AG2" s="406"/>
      <c r="AH2" s="407"/>
      <c r="AI2" s="408" t="s">
        <v>258</v>
      </c>
      <c r="AJ2" s="409"/>
      <c r="AK2" s="409"/>
      <c r="AL2" s="409"/>
      <c r="AM2" s="409"/>
      <c r="AN2" s="409"/>
      <c r="AO2" s="409"/>
      <c r="AP2" s="409"/>
      <c r="AQ2" s="409"/>
      <c r="AR2" s="409"/>
      <c r="AS2" s="410"/>
    </row>
    <row r="3" spans="1:45" ht="23.1" customHeight="1" thickBot="1">
      <c r="A3" s="405" t="s">
        <v>150</v>
      </c>
      <c r="B3" s="406"/>
      <c r="C3" s="406"/>
      <c r="D3" s="438"/>
      <c r="E3" s="163"/>
      <c r="F3" s="164" t="s">
        <v>146</v>
      </c>
      <c r="G3" s="439" t="s">
        <v>149</v>
      </c>
      <c r="H3" s="440"/>
      <c r="I3" s="440"/>
      <c r="J3" s="440"/>
      <c r="K3" s="440"/>
      <c r="L3" s="440"/>
      <c r="M3" s="441"/>
      <c r="N3" s="442"/>
      <c r="O3" s="443"/>
      <c r="P3" s="443"/>
      <c r="Q3" s="164" t="s">
        <v>146</v>
      </c>
      <c r="R3" s="400" t="s">
        <v>148</v>
      </c>
      <c r="S3" s="401"/>
      <c r="T3" s="401"/>
      <c r="U3" s="411"/>
      <c r="V3" s="444" t="s">
        <v>128</v>
      </c>
      <c r="W3" s="445"/>
      <c r="X3" s="445"/>
      <c r="Y3" s="446"/>
      <c r="Z3" s="446"/>
      <c r="AA3" s="447"/>
      <c r="AB3" s="400" t="s">
        <v>147</v>
      </c>
      <c r="AC3" s="401"/>
      <c r="AD3" s="401"/>
      <c r="AE3" s="411"/>
      <c r="AF3" s="412">
        <v>2</v>
      </c>
      <c r="AG3" s="412"/>
      <c r="AH3" s="165" t="s">
        <v>146</v>
      </c>
      <c r="AI3" s="401" t="s">
        <v>145</v>
      </c>
      <c r="AJ3" s="401"/>
      <c r="AK3" s="401"/>
      <c r="AL3" s="411"/>
      <c r="AM3" s="413"/>
      <c r="AN3" s="414"/>
      <c r="AO3" s="415"/>
      <c r="AP3" s="415"/>
      <c r="AQ3" s="415"/>
      <c r="AR3" s="415"/>
      <c r="AS3" s="416"/>
    </row>
    <row r="4" spans="1:45" ht="23.1" customHeight="1">
      <c r="A4" s="417" t="s">
        <v>144</v>
      </c>
      <c r="B4" s="418"/>
      <c r="C4" s="418"/>
      <c r="D4" s="419"/>
      <c r="E4" s="426" t="s">
        <v>159</v>
      </c>
      <c r="F4" s="429" t="s">
        <v>142</v>
      </c>
      <c r="G4" s="426"/>
      <c r="H4" s="432" t="s">
        <v>11</v>
      </c>
      <c r="I4" s="418"/>
      <c r="J4" s="418"/>
      <c r="K4" s="418"/>
      <c r="L4" s="419"/>
      <c r="M4" s="166" t="s">
        <v>136</v>
      </c>
      <c r="N4" s="435" t="s">
        <v>160</v>
      </c>
      <c r="O4" s="436"/>
      <c r="P4" s="437" t="s">
        <v>138</v>
      </c>
      <c r="Q4" s="437"/>
      <c r="R4" s="167" t="s">
        <v>161</v>
      </c>
      <c r="S4" s="455" t="s">
        <v>136</v>
      </c>
      <c r="T4" s="456"/>
      <c r="U4" s="435" t="s">
        <v>160</v>
      </c>
      <c r="V4" s="436"/>
      <c r="W4" s="437" t="s">
        <v>138</v>
      </c>
      <c r="X4" s="437"/>
      <c r="Y4" s="167" t="s">
        <v>162</v>
      </c>
      <c r="Z4" s="455" t="s">
        <v>136</v>
      </c>
      <c r="AA4" s="456"/>
      <c r="AB4" s="435" t="s">
        <v>160</v>
      </c>
      <c r="AC4" s="436"/>
      <c r="AD4" s="437" t="s">
        <v>138</v>
      </c>
      <c r="AE4" s="437"/>
      <c r="AF4" s="167" t="s">
        <v>163</v>
      </c>
      <c r="AG4" s="455" t="s">
        <v>136</v>
      </c>
      <c r="AH4" s="456"/>
      <c r="AI4" s="435" t="s">
        <v>160</v>
      </c>
      <c r="AJ4" s="436"/>
      <c r="AK4" s="437" t="s">
        <v>138</v>
      </c>
      <c r="AL4" s="437"/>
      <c r="AM4" s="167" t="s">
        <v>160</v>
      </c>
      <c r="AN4" s="455" t="s">
        <v>136</v>
      </c>
      <c r="AO4" s="456"/>
      <c r="AP4" s="470" t="s">
        <v>135</v>
      </c>
      <c r="AQ4" s="473" t="s">
        <v>134</v>
      </c>
      <c r="AR4" s="457" t="s">
        <v>133</v>
      </c>
      <c r="AS4" s="460" t="s">
        <v>132</v>
      </c>
    </row>
    <row r="5" spans="1:45" ht="23.1" customHeight="1">
      <c r="A5" s="420"/>
      <c r="B5" s="421"/>
      <c r="C5" s="421"/>
      <c r="D5" s="422"/>
      <c r="E5" s="427"/>
      <c r="F5" s="430"/>
      <c r="G5" s="427"/>
      <c r="H5" s="433"/>
      <c r="I5" s="421"/>
      <c r="J5" s="421"/>
      <c r="K5" s="421"/>
      <c r="L5" s="422"/>
      <c r="M5" s="168" t="s">
        <v>131</v>
      </c>
      <c r="N5" s="169">
        <v>1</v>
      </c>
      <c r="O5" s="170">
        <v>2</v>
      </c>
      <c r="P5" s="170">
        <v>3</v>
      </c>
      <c r="Q5" s="170">
        <v>4</v>
      </c>
      <c r="R5" s="170">
        <v>5</v>
      </c>
      <c r="S5" s="170">
        <v>6</v>
      </c>
      <c r="T5" s="171">
        <v>7</v>
      </c>
      <c r="U5" s="169">
        <v>8</v>
      </c>
      <c r="V5" s="170">
        <v>9</v>
      </c>
      <c r="W5" s="170">
        <v>10</v>
      </c>
      <c r="X5" s="170">
        <v>11</v>
      </c>
      <c r="Y5" s="170">
        <v>12</v>
      </c>
      <c r="Z5" s="170">
        <v>13</v>
      </c>
      <c r="AA5" s="171">
        <v>14</v>
      </c>
      <c r="AB5" s="169">
        <v>15</v>
      </c>
      <c r="AC5" s="170">
        <v>16</v>
      </c>
      <c r="AD5" s="170">
        <v>17</v>
      </c>
      <c r="AE5" s="170">
        <v>18</v>
      </c>
      <c r="AF5" s="170">
        <v>19</v>
      </c>
      <c r="AG5" s="170">
        <v>20</v>
      </c>
      <c r="AH5" s="171">
        <v>21</v>
      </c>
      <c r="AI5" s="169">
        <v>22</v>
      </c>
      <c r="AJ5" s="170">
        <v>23</v>
      </c>
      <c r="AK5" s="170">
        <v>24</v>
      </c>
      <c r="AL5" s="170">
        <v>25</v>
      </c>
      <c r="AM5" s="170">
        <v>26</v>
      </c>
      <c r="AN5" s="170">
        <v>27</v>
      </c>
      <c r="AO5" s="171">
        <v>28</v>
      </c>
      <c r="AP5" s="471"/>
      <c r="AQ5" s="474"/>
      <c r="AR5" s="458"/>
      <c r="AS5" s="461"/>
    </row>
    <row r="6" spans="1:45" ht="23.1" customHeight="1" thickBot="1">
      <c r="A6" s="423"/>
      <c r="B6" s="424"/>
      <c r="C6" s="424"/>
      <c r="D6" s="425"/>
      <c r="E6" s="428"/>
      <c r="F6" s="431"/>
      <c r="G6" s="428"/>
      <c r="H6" s="434"/>
      <c r="I6" s="424"/>
      <c r="J6" s="424"/>
      <c r="K6" s="424"/>
      <c r="L6" s="425"/>
      <c r="M6" s="172" t="s">
        <v>130</v>
      </c>
      <c r="N6" s="173" t="s">
        <v>164</v>
      </c>
      <c r="O6" s="174" t="s">
        <v>165</v>
      </c>
      <c r="P6" s="174" t="s">
        <v>166</v>
      </c>
      <c r="Q6" s="174" t="s">
        <v>167</v>
      </c>
      <c r="R6" s="174" t="s">
        <v>168</v>
      </c>
      <c r="S6" s="175" t="s">
        <v>169</v>
      </c>
      <c r="T6" s="176" t="s">
        <v>170</v>
      </c>
      <c r="U6" s="173" t="s">
        <v>164</v>
      </c>
      <c r="V6" s="174" t="s">
        <v>165</v>
      </c>
      <c r="W6" s="174" t="s">
        <v>166</v>
      </c>
      <c r="X6" s="174" t="s">
        <v>167</v>
      </c>
      <c r="Y6" s="174" t="s">
        <v>168</v>
      </c>
      <c r="Z6" s="175" t="s">
        <v>169</v>
      </c>
      <c r="AA6" s="176" t="s">
        <v>170</v>
      </c>
      <c r="AB6" s="173" t="s">
        <v>164</v>
      </c>
      <c r="AC6" s="174" t="s">
        <v>165</v>
      </c>
      <c r="AD6" s="174" t="s">
        <v>166</v>
      </c>
      <c r="AE6" s="174" t="s">
        <v>167</v>
      </c>
      <c r="AF6" s="174" t="s">
        <v>168</v>
      </c>
      <c r="AG6" s="175" t="s">
        <v>169</v>
      </c>
      <c r="AH6" s="176" t="s">
        <v>170</v>
      </c>
      <c r="AI6" s="173" t="s">
        <v>164</v>
      </c>
      <c r="AJ6" s="174" t="s">
        <v>165</v>
      </c>
      <c r="AK6" s="174" t="s">
        <v>166</v>
      </c>
      <c r="AL6" s="174" t="s">
        <v>167</v>
      </c>
      <c r="AM6" s="174" t="s">
        <v>168</v>
      </c>
      <c r="AN6" s="175" t="s">
        <v>169</v>
      </c>
      <c r="AO6" s="176" t="s">
        <v>170</v>
      </c>
      <c r="AP6" s="472"/>
      <c r="AQ6" s="475"/>
      <c r="AR6" s="459"/>
      <c r="AS6" s="462"/>
    </row>
    <row r="7" spans="1:45" ht="23.1" customHeight="1">
      <c r="A7" s="463" t="s">
        <v>171</v>
      </c>
      <c r="B7" s="464"/>
      <c r="C7" s="464"/>
      <c r="D7" s="465"/>
      <c r="E7" s="177"/>
      <c r="F7" s="466" t="s">
        <v>172</v>
      </c>
      <c r="G7" s="467"/>
      <c r="H7" s="466" t="s">
        <v>173</v>
      </c>
      <c r="I7" s="468"/>
      <c r="J7" s="468"/>
      <c r="K7" s="468"/>
      <c r="L7" s="468"/>
      <c r="M7" s="469"/>
      <c r="N7" s="178"/>
      <c r="O7" s="179">
        <v>8</v>
      </c>
      <c r="P7" s="179">
        <v>8</v>
      </c>
      <c r="Q7" s="179">
        <v>8</v>
      </c>
      <c r="R7" s="179">
        <v>8</v>
      </c>
      <c r="S7" s="179">
        <v>8</v>
      </c>
      <c r="T7" s="180"/>
      <c r="U7" s="181"/>
      <c r="V7" s="179">
        <v>8</v>
      </c>
      <c r="W7" s="179">
        <v>8</v>
      </c>
      <c r="X7" s="179">
        <v>8</v>
      </c>
      <c r="Y7" s="179">
        <v>8</v>
      </c>
      <c r="Z7" s="179">
        <v>8</v>
      </c>
      <c r="AA7" s="180"/>
      <c r="AB7" s="181"/>
      <c r="AC7" s="179">
        <v>8</v>
      </c>
      <c r="AD7" s="179">
        <v>8</v>
      </c>
      <c r="AE7" s="179">
        <v>8</v>
      </c>
      <c r="AF7" s="179">
        <v>8</v>
      </c>
      <c r="AG7" s="179">
        <v>8</v>
      </c>
      <c r="AH7" s="180"/>
      <c r="AI7" s="181"/>
      <c r="AJ7" s="179">
        <v>8</v>
      </c>
      <c r="AK7" s="179">
        <v>8</v>
      </c>
      <c r="AL7" s="179">
        <v>8</v>
      </c>
      <c r="AM7" s="179">
        <v>8</v>
      </c>
      <c r="AN7" s="179">
        <v>8</v>
      </c>
      <c r="AO7" s="180"/>
      <c r="AP7" s="182">
        <f>SUM(N7:AO7:AO7)</f>
        <v>160</v>
      </c>
      <c r="AQ7" s="183">
        <v>40</v>
      </c>
      <c r="AR7" s="183"/>
      <c r="AS7" s="184"/>
    </row>
    <row r="8" spans="1:45" ht="23.1" customHeight="1">
      <c r="A8" s="448" t="s">
        <v>174</v>
      </c>
      <c r="B8" s="449"/>
      <c r="C8" s="449"/>
      <c r="D8" s="450"/>
      <c r="E8" s="185" t="s">
        <v>128</v>
      </c>
      <c r="F8" s="451" t="s">
        <v>172</v>
      </c>
      <c r="G8" s="452"/>
      <c r="H8" s="451" t="s">
        <v>175</v>
      </c>
      <c r="I8" s="453"/>
      <c r="J8" s="453"/>
      <c r="K8" s="453"/>
      <c r="L8" s="453"/>
      <c r="M8" s="454"/>
      <c r="N8" s="186"/>
      <c r="O8" s="187">
        <v>8</v>
      </c>
      <c r="P8" s="187">
        <v>8</v>
      </c>
      <c r="Q8" s="187">
        <v>8</v>
      </c>
      <c r="R8" s="187">
        <v>8</v>
      </c>
      <c r="S8" s="187">
        <v>8</v>
      </c>
      <c r="T8" s="188"/>
      <c r="U8" s="189"/>
      <c r="V8" s="187">
        <v>8</v>
      </c>
      <c r="W8" s="187">
        <v>8</v>
      </c>
      <c r="X8" s="187">
        <v>8</v>
      </c>
      <c r="Y8" s="187">
        <v>8</v>
      </c>
      <c r="Z8" s="187">
        <v>8</v>
      </c>
      <c r="AA8" s="188"/>
      <c r="AB8" s="189"/>
      <c r="AC8" s="187">
        <v>8</v>
      </c>
      <c r="AD8" s="187">
        <v>8</v>
      </c>
      <c r="AE8" s="187">
        <v>8</v>
      </c>
      <c r="AF8" s="187">
        <v>8</v>
      </c>
      <c r="AG8" s="187">
        <v>8</v>
      </c>
      <c r="AH8" s="188"/>
      <c r="AI8" s="189"/>
      <c r="AJ8" s="187">
        <v>8</v>
      </c>
      <c r="AK8" s="187">
        <v>8</v>
      </c>
      <c r="AL8" s="187">
        <v>8</v>
      </c>
      <c r="AM8" s="187">
        <v>8</v>
      </c>
      <c r="AN8" s="187">
        <v>8</v>
      </c>
      <c r="AO8" s="188"/>
      <c r="AP8" s="190">
        <f>SUM(N8:AO8:AO8)</f>
        <v>160</v>
      </c>
      <c r="AQ8" s="191">
        <v>40</v>
      </c>
      <c r="AR8" s="192"/>
      <c r="AS8" s="193"/>
    </row>
    <row r="9" spans="1:45" ht="23.1" customHeight="1">
      <c r="A9" s="194"/>
      <c r="B9" s="195"/>
      <c r="C9" s="195"/>
      <c r="D9" s="196"/>
      <c r="E9" s="185"/>
      <c r="F9" s="197"/>
      <c r="G9" s="185"/>
      <c r="H9" s="197"/>
      <c r="I9" s="198"/>
      <c r="J9" s="198"/>
      <c r="K9" s="198"/>
      <c r="L9" s="198"/>
      <c r="M9" s="199"/>
      <c r="N9" s="186"/>
      <c r="O9" s="187"/>
      <c r="P9" s="187"/>
      <c r="Q9" s="187"/>
      <c r="R9" s="187"/>
      <c r="S9" s="187"/>
      <c r="T9" s="188"/>
      <c r="U9" s="189"/>
      <c r="V9" s="187"/>
      <c r="W9" s="187"/>
      <c r="X9" s="187"/>
      <c r="Y9" s="187"/>
      <c r="Z9" s="187"/>
      <c r="AA9" s="188"/>
      <c r="AB9" s="189"/>
      <c r="AC9" s="187"/>
      <c r="AD9" s="187"/>
      <c r="AE9" s="187"/>
      <c r="AF9" s="187"/>
      <c r="AG9" s="187"/>
      <c r="AH9" s="188"/>
      <c r="AI9" s="189"/>
      <c r="AJ9" s="187"/>
      <c r="AK9" s="187"/>
      <c r="AL9" s="187"/>
      <c r="AM9" s="187"/>
      <c r="AN9" s="187"/>
      <c r="AO9" s="188"/>
      <c r="AP9" s="190"/>
      <c r="AQ9" s="191"/>
      <c r="AR9" s="191"/>
      <c r="AS9" s="200"/>
    </row>
    <row r="10" spans="1:45" ht="23.1" customHeight="1">
      <c r="A10" s="448"/>
      <c r="B10" s="449"/>
      <c r="C10" s="449"/>
      <c r="D10" s="450"/>
      <c r="E10" s="185"/>
      <c r="F10" s="451"/>
      <c r="G10" s="452"/>
      <c r="H10" s="451"/>
      <c r="I10" s="453"/>
      <c r="J10" s="453"/>
      <c r="K10" s="453"/>
      <c r="L10" s="453"/>
      <c r="M10" s="454"/>
      <c r="N10" s="201"/>
      <c r="O10" s="187"/>
      <c r="P10" s="187"/>
      <c r="Q10" s="187"/>
      <c r="R10" s="187"/>
      <c r="S10" s="187"/>
      <c r="T10" s="202"/>
      <c r="U10" s="203"/>
      <c r="V10" s="187"/>
      <c r="W10" s="187"/>
      <c r="X10" s="187"/>
      <c r="Y10" s="187"/>
      <c r="Z10" s="187"/>
      <c r="AA10" s="202"/>
      <c r="AB10" s="203"/>
      <c r="AC10" s="187"/>
      <c r="AD10" s="187"/>
      <c r="AE10" s="187"/>
      <c r="AF10" s="187"/>
      <c r="AG10" s="187"/>
      <c r="AH10" s="202"/>
      <c r="AI10" s="203"/>
      <c r="AJ10" s="187"/>
      <c r="AK10" s="187"/>
      <c r="AL10" s="187"/>
      <c r="AM10" s="187"/>
      <c r="AN10" s="187"/>
      <c r="AO10" s="202"/>
      <c r="AP10" s="204">
        <f>SUM(N10:AO10:AO10)</f>
        <v>0</v>
      </c>
      <c r="AQ10" s="205"/>
      <c r="AR10" s="205"/>
      <c r="AS10" s="200"/>
    </row>
    <row r="11" spans="1:45" ht="23.1" customHeight="1">
      <c r="A11" s="448"/>
      <c r="B11" s="449"/>
      <c r="C11" s="449"/>
      <c r="D11" s="450"/>
      <c r="E11" s="185"/>
      <c r="F11" s="451"/>
      <c r="G11" s="452"/>
      <c r="H11" s="451"/>
      <c r="I11" s="453"/>
      <c r="J11" s="453"/>
      <c r="K11" s="453"/>
      <c r="L11" s="453"/>
      <c r="M11" s="454"/>
      <c r="N11" s="186"/>
      <c r="O11" s="187"/>
      <c r="P11" s="187"/>
      <c r="Q11" s="187"/>
      <c r="R11" s="187"/>
      <c r="S11" s="187"/>
      <c r="T11" s="188"/>
      <c r="U11" s="189"/>
      <c r="V11" s="187"/>
      <c r="W11" s="187"/>
      <c r="X11" s="187"/>
      <c r="Y11" s="187"/>
      <c r="Z11" s="187"/>
      <c r="AA11" s="188"/>
      <c r="AB11" s="189"/>
      <c r="AC11" s="187"/>
      <c r="AD11" s="187"/>
      <c r="AE11" s="187"/>
      <c r="AF11" s="187"/>
      <c r="AG11" s="187"/>
      <c r="AH11" s="188"/>
      <c r="AI11" s="189"/>
      <c r="AJ11" s="187"/>
      <c r="AK11" s="187"/>
      <c r="AL11" s="187"/>
      <c r="AM11" s="187"/>
      <c r="AN11" s="187"/>
      <c r="AO11" s="188"/>
      <c r="AP11" s="206">
        <f>SUM(N11:AO11:AO11)</f>
        <v>0</v>
      </c>
      <c r="AQ11" s="205"/>
      <c r="AR11" s="205"/>
      <c r="AS11" s="200"/>
    </row>
    <row r="12" spans="1:45" ht="23.1" customHeight="1">
      <c r="A12" s="448"/>
      <c r="B12" s="449"/>
      <c r="C12" s="449"/>
      <c r="D12" s="450"/>
      <c r="E12" s="185"/>
      <c r="F12" s="451"/>
      <c r="G12" s="452"/>
      <c r="H12" s="451"/>
      <c r="I12" s="453"/>
      <c r="J12" s="453"/>
      <c r="K12" s="453"/>
      <c r="L12" s="453"/>
      <c r="M12" s="454"/>
      <c r="N12" s="201"/>
      <c r="O12" s="187"/>
      <c r="P12" s="187"/>
      <c r="Q12" s="187"/>
      <c r="R12" s="187"/>
      <c r="S12" s="187"/>
      <c r="T12" s="202"/>
      <c r="U12" s="203"/>
      <c r="V12" s="187"/>
      <c r="W12" s="187"/>
      <c r="X12" s="187"/>
      <c r="Y12" s="187"/>
      <c r="Z12" s="187"/>
      <c r="AA12" s="202"/>
      <c r="AB12" s="203"/>
      <c r="AC12" s="187"/>
      <c r="AD12" s="187"/>
      <c r="AE12" s="187"/>
      <c r="AF12" s="187"/>
      <c r="AG12" s="187"/>
      <c r="AH12" s="202"/>
      <c r="AI12" s="203"/>
      <c r="AJ12" s="187"/>
      <c r="AK12" s="187"/>
      <c r="AL12" s="187"/>
      <c r="AM12" s="187"/>
      <c r="AN12" s="187"/>
      <c r="AO12" s="202"/>
      <c r="AP12" s="204">
        <f>SUM(N12:AO12:AO12)</f>
        <v>0</v>
      </c>
      <c r="AQ12" s="205"/>
      <c r="AR12" s="205"/>
      <c r="AS12" s="200"/>
    </row>
    <row r="13" spans="1:45" ht="23.1" customHeight="1">
      <c r="A13" s="448"/>
      <c r="B13" s="449"/>
      <c r="C13" s="449"/>
      <c r="D13" s="450"/>
      <c r="E13" s="207"/>
      <c r="F13" s="451"/>
      <c r="G13" s="452"/>
      <c r="H13" s="451"/>
      <c r="I13" s="453"/>
      <c r="J13" s="453"/>
      <c r="K13" s="453"/>
      <c r="L13" s="453"/>
      <c r="M13" s="454"/>
      <c r="N13" s="186"/>
      <c r="O13" s="208"/>
      <c r="P13" s="208"/>
      <c r="Q13" s="208"/>
      <c r="R13" s="208"/>
      <c r="S13" s="208"/>
      <c r="T13" s="188"/>
      <c r="U13" s="189"/>
      <c r="V13" s="208"/>
      <c r="W13" s="208"/>
      <c r="X13" s="208"/>
      <c r="Y13" s="208"/>
      <c r="Z13" s="208"/>
      <c r="AA13" s="188"/>
      <c r="AB13" s="189"/>
      <c r="AC13" s="208"/>
      <c r="AD13" s="208"/>
      <c r="AE13" s="208"/>
      <c r="AF13" s="208"/>
      <c r="AG13" s="208"/>
      <c r="AH13" s="188"/>
      <c r="AI13" s="189"/>
      <c r="AJ13" s="208"/>
      <c r="AK13" s="208"/>
      <c r="AL13" s="208"/>
      <c r="AM13" s="208"/>
      <c r="AN13" s="208"/>
      <c r="AO13" s="188"/>
      <c r="AP13" s="206">
        <f>SUM(N13:AO13:AO13)</f>
        <v>0</v>
      </c>
      <c r="AQ13" s="205"/>
      <c r="AR13" s="205"/>
      <c r="AS13" s="209"/>
    </row>
    <row r="14" spans="1:45" ht="23.1" customHeight="1">
      <c r="A14" s="194"/>
      <c r="B14" s="195"/>
      <c r="C14" s="195"/>
      <c r="D14" s="196"/>
      <c r="E14" s="207"/>
      <c r="F14" s="197"/>
      <c r="G14" s="185"/>
      <c r="H14" s="451" t="s">
        <v>129</v>
      </c>
      <c r="I14" s="453"/>
      <c r="J14" s="453"/>
      <c r="K14" s="453"/>
      <c r="L14" s="453"/>
      <c r="M14" s="454"/>
      <c r="N14" s="210"/>
      <c r="O14" s="211"/>
      <c r="P14" s="211"/>
      <c r="Q14" s="211"/>
      <c r="R14" s="211"/>
      <c r="S14" s="211"/>
      <c r="T14" s="212"/>
      <c r="U14" s="213"/>
      <c r="V14" s="211"/>
      <c r="W14" s="211"/>
      <c r="X14" s="211"/>
      <c r="Y14" s="211"/>
      <c r="Z14" s="211"/>
      <c r="AA14" s="212"/>
      <c r="AB14" s="213"/>
      <c r="AC14" s="211"/>
      <c r="AD14" s="211"/>
      <c r="AE14" s="211"/>
      <c r="AF14" s="211"/>
      <c r="AG14" s="211"/>
      <c r="AH14" s="212"/>
      <c r="AI14" s="213"/>
      <c r="AJ14" s="211"/>
      <c r="AK14" s="211"/>
      <c r="AL14" s="211"/>
      <c r="AM14" s="211"/>
      <c r="AN14" s="211"/>
      <c r="AO14" s="212"/>
      <c r="AP14" s="214">
        <f>SUM(AP7:AP13)</f>
        <v>320</v>
      </c>
      <c r="AQ14" s="214">
        <f>SUM(AQ7:AQ13)</f>
        <v>80</v>
      </c>
      <c r="AR14" s="214">
        <f>SUM(AR7:AR13)</f>
        <v>0</v>
      </c>
      <c r="AS14" s="209"/>
    </row>
    <row r="15" spans="1:45" ht="23.1" customHeight="1">
      <c r="A15" s="194"/>
      <c r="B15" s="195"/>
      <c r="C15" s="195"/>
      <c r="D15" s="196"/>
      <c r="E15" s="207"/>
      <c r="F15" s="197"/>
      <c r="G15" s="185"/>
      <c r="H15" s="197"/>
      <c r="I15" s="198"/>
      <c r="J15" s="198"/>
      <c r="K15" s="198"/>
      <c r="L15" s="198"/>
      <c r="M15" s="199"/>
      <c r="N15" s="210"/>
      <c r="O15" s="211"/>
      <c r="P15" s="211"/>
      <c r="Q15" s="211"/>
      <c r="R15" s="211"/>
      <c r="S15" s="211"/>
      <c r="T15" s="212"/>
      <c r="U15" s="213"/>
      <c r="V15" s="211"/>
      <c r="W15" s="211"/>
      <c r="X15" s="211"/>
      <c r="Y15" s="211"/>
      <c r="Z15" s="211"/>
      <c r="AA15" s="212"/>
      <c r="AB15" s="213"/>
      <c r="AC15" s="211"/>
      <c r="AD15" s="211"/>
      <c r="AE15" s="211"/>
      <c r="AF15" s="211"/>
      <c r="AG15" s="211"/>
      <c r="AH15" s="212"/>
      <c r="AI15" s="213"/>
      <c r="AJ15" s="211"/>
      <c r="AK15" s="211"/>
      <c r="AL15" s="211"/>
      <c r="AM15" s="211"/>
      <c r="AN15" s="211"/>
      <c r="AO15" s="212"/>
      <c r="AP15" s="215"/>
      <c r="AQ15" s="192"/>
      <c r="AR15" s="192"/>
      <c r="AS15" s="209"/>
    </row>
    <row r="16" spans="1:45" ht="23.1" customHeight="1">
      <c r="A16" s="448"/>
      <c r="B16" s="449"/>
      <c r="C16" s="449"/>
      <c r="D16" s="450"/>
      <c r="E16" s="185"/>
      <c r="F16" s="451"/>
      <c r="G16" s="452"/>
      <c r="H16" s="451"/>
      <c r="I16" s="453"/>
      <c r="J16" s="453"/>
      <c r="K16" s="453"/>
      <c r="L16" s="453"/>
      <c r="M16" s="454"/>
      <c r="N16" s="186"/>
      <c r="O16" s="187"/>
      <c r="P16" s="187"/>
      <c r="Q16" s="187"/>
      <c r="R16" s="187"/>
      <c r="S16" s="187"/>
      <c r="T16" s="216"/>
      <c r="U16" s="203"/>
      <c r="V16" s="187"/>
      <c r="W16" s="187"/>
      <c r="X16" s="187"/>
      <c r="Y16" s="187"/>
      <c r="Z16" s="187"/>
      <c r="AA16" s="216"/>
      <c r="AB16" s="203"/>
      <c r="AC16" s="187"/>
      <c r="AD16" s="187"/>
      <c r="AE16" s="187"/>
      <c r="AF16" s="187"/>
      <c r="AG16" s="187"/>
      <c r="AH16" s="216"/>
      <c r="AI16" s="203"/>
      <c r="AJ16" s="187"/>
      <c r="AK16" s="187"/>
      <c r="AL16" s="187"/>
      <c r="AM16" s="187"/>
      <c r="AN16" s="187"/>
      <c r="AO16" s="216"/>
      <c r="AP16" s="190">
        <f>SUM(N16:AO16:AO16)</f>
        <v>0</v>
      </c>
      <c r="AQ16" s="191"/>
      <c r="AR16" s="191"/>
      <c r="AS16" s="200"/>
    </row>
    <row r="17" spans="1:45" ht="23.1" customHeight="1">
      <c r="A17" s="448"/>
      <c r="B17" s="449"/>
      <c r="C17" s="449"/>
      <c r="D17" s="450"/>
      <c r="E17" s="185"/>
      <c r="F17" s="451"/>
      <c r="G17" s="452"/>
      <c r="H17" s="451"/>
      <c r="I17" s="453"/>
      <c r="J17" s="453"/>
      <c r="K17" s="453"/>
      <c r="L17" s="453"/>
      <c r="M17" s="454"/>
      <c r="N17" s="217"/>
      <c r="O17" s="218"/>
      <c r="P17" s="218"/>
      <c r="Q17" s="218"/>
      <c r="R17" s="218"/>
      <c r="S17" s="218"/>
      <c r="T17" s="219"/>
      <c r="U17" s="220"/>
      <c r="V17" s="218"/>
      <c r="W17" s="218"/>
      <c r="X17" s="218"/>
      <c r="Y17" s="218"/>
      <c r="Z17" s="218"/>
      <c r="AA17" s="219"/>
      <c r="AB17" s="220"/>
      <c r="AC17" s="218"/>
      <c r="AD17" s="218"/>
      <c r="AE17" s="218"/>
      <c r="AF17" s="218"/>
      <c r="AG17" s="218"/>
      <c r="AH17" s="219"/>
      <c r="AI17" s="220"/>
      <c r="AJ17" s="218"/>
      <c r="AK17" s="218"/>
      <c r="AL17" s="218"/>
      <c r="AM17" s="218"/>
      <c r="AN17" s="218"/>
      <c r="AO17" s="219"/>
      <c r="AP17" s="182"/>
      <c r="AQ17" s="183"/>
      <c r="AR17" s="183"/>
      <c r="AS17" s="200"/>
    </row>
    <row r="18" spans="1:45" ht="23.1" customHeight="1">
      <c r="A18" s="448"/>
      <c r="B18" s="449"/>
      <c r="C18" s="449"/>
      <c r="D18" s="450"/>
      <c r="E18" s="185"/>
      <c r="F18" s="451"/>
      <c r="G18" s="452"/>
      <c r="H18" s="451"/>
      <c r="I18" s="453"/>
      <c r="J18" s="453"/>
      <c r="K18" s="453"/>
      <c r="L18" s="453"/>
      <c r="M18" s="454"/>
      <c r="N18" s="201"/>
      <c r="O18" s="187"/>
      <c r="P18" s="187"/>
      <c r="Q18" s="187"/>
      <c r="R18" s="187"/>
      <c r="S18" s="187"/>
      <c r="T18" s="216"/>
      <c r="U18" s="203"/>
      <c r="V18" s="187"/>
      <c r="W18" s="187"/>
      <c r="X18" s="187"/>
      <c r="Y18" s="187"/>
      <c r="Z18" s="187"/>
      <c r="AA18" s="216"/>
      <c r="AB18" s="203"/>
      <c r="AC18" s="187"/>
      <c r="AD18" s="187"/>
      <c r="AE18" s="187"/>
      <c r="AF18" s="187"/>
      <c r="AG18" s="187"/>
      <c r="AH18" s="216"/>
      <c r="AI18" s="203"/>
      <c r="AJ18" s="187"/>
      <c r="AK18" s="187"/>
      <c r="AL18" s="187"/>
      <c r="AM18" s="187"/>
      <c r="AN18" s="187"/>
      <c r="AO18" s="216"/>
      <c r="AP18" s="221"/>
      <c r="AQ18" s="221"/>
      <c r="AR18" s="191"/>
      <c r="AS18" s="200"/>
    </row>
    <row r="19" spans="1:45" ht="23.1" customHeight="1">
      <c r="A19" s="194"/>
      <c r="B19" s="195"/>
      <c r="C19" s="195"/>
      <c r="D19" s="196"/>
      <c r="E19" s="185"/>
      <c r="F19" s="197"/>
      <c r="G19" s="185"/>
      <c r="H19" s="451"/>
      <c r="I19" s="453"/>
      <c r="J19" s="453"/>
      <c r="K19" s="453"/>
      <c r="L19" s="453"/>
      <c r="M19" s="454"/>
      <c r="N19" s="201"/>
      <c r="O19" s="187"/>
      <c r="P19" s="187"/>
      <c r="Q19" s="187"/>
      <c r="R19" s="187"/>
      <c r="S19" s="187"/>
      <c r="T19" s="216"/>
      <c r="U19" s="203"/>
      <c r="V19" s="187"/>
      <c r="W19" s="187"/>
      <c r="X19" s="187"/>
      <c r="Y19" s="187"/>
      <c r="Z19" s="187"/>
      <c r="AA19" s="216"/>
      <c r="AB19" s="203"/>
      <c r="AC19" s="187"/>
      <c r="AD19" s="187"/>
      <c r="AE19" s="187"/>
      <c r="AF19" s="187"/>
      <c r="AG19" s="187"/>
      <c r="AH19" s="216"/>
      <c r="AI19" s="203"/>
      <c r="AJ19" s="187"/>
      <c r="AK19" s="187"/>
      <c r="AL19" s="187"/>
      <c r="AM19" s="187"/>
      <c r="AN19" s="187"/>
      <c r="AO19" s="216"/>
      <c r="AP19" s="221"/>
      <c r="AQ19" s="191"/>
      <c r="AR19" s="191"/>
      <c r="AS19" s="200"/>
    </row>
    <row r="20" spans="1:45" ht="23.1" customHeight="1">
      <c r="A20" s="194"/>
      <c r="B20" s="195"/>
      <c r="C20" s="195"/>
      <c r="D20" s="196"/>
      <c r="E20" s="185"/>
      <c r="F20" s="197"/>
      <c r="G20" s="185"/>
      <c r="H20" s="197"/>
      <c r="I20" s="198"/>
      <c r="J20" s="198"/>
      <c r="K20" s="198"/>
      <c r="L20" s="198"/>
      <c r="M20" s="199"/>
      <c r="N20" s="201"/>
      <c r="O20" s="187"/>
      <c r="P20" s="187"/>
      <c r="Q20" s="187"/>
      <c r="R20" s="187"/>
      <c r="S20" s="187"/>
      <c r="T20" s="216"/>
      <c r="U20" s="203"/>
      <c r="V20" s="187"/>
      <c r="W20" s="187"/>
      <c r="X20" s="187"/>
      <c r="Y20" s="187"/>
      <c r="Z20" s="187"/>
      <c r="AA20" s="216"/>
      <c r="AB20" s="203"/>
      <c r="AC20" s="187"/>
      <c r="AD20" s="187"/>
      <c r="AE20" s="187"/>
      <c r="AF20" s="187"/>
      <c r="AG20" s="187"/>
      <c r="AH20" s="216"/>
      <c r="AI20" s="203"/>
      <c r="AJ20" s="187"/>
      <c r="AK20" s="187"/>
      <c r="AL20" s="187"/>
      <c r="AM20" s="187"/>
      <c r="AN20" s="187"/>
      <c r="AO20" s="216"/>
      <c r="AP20" s="221"/>
      <c r="AQ20" s="191"/>
      <c r="AR20" s="191"/>
      <c r="AS20" s="200"/>
    </row>
    <row r="21" spans="1:45" ht="23.1" customHeight="1">
      <c r="A21" s="448"/>
      <c r="B21" s="449"/>
      <c r="C21" s="449"/>
      <c r="D21" s="450"/>
      <c r="E21" s="185"/>
      <c r="F21" s="451"/>
      <c r="G21" s="452"/>
      <c r="H21" s="451"/>
      <c r="I21" s="453"/>
      <c r="J21" s="453"/>
      <c r="K21" s="453"/>
      <c r="L21" s="453"/>
      <c r="M21" s="454"/>
      <c r="N21" s="201"/>
      <c r="O21" s="187"/>
      <c r="P21" s="187"/>
      <c r="Q21" s="187"/>
      <c r="R21" s="187"/>
      <c r="S21" s="187"/>
      <c r="T21" s="216"/>
      <c r="U21" s="203"/>
      <c r="V21" s="187"/>
      <c r="W21" s="187"/>
      <c r="X21" s="187"/>
      <c r="Y21" s="187"/>
      <c r="Z21" s="187"/>
      <c r="AA21" s="216"/>
      <c r="AB21" s="203"/>
      <c r="AC21" s="187"/>
      <c r="AD21" s="187"/>
      <c r="AE21" s="187"/>
      <c r="AF21" s="187"/>
      <c r="AG21" s="187"/>
      <c r="AH21" s="216"/>
      <c r="AI21" s="203"/>
      <c r="AJ21" s="187"/>
      <c r="AK21" s="187"/>
      <c r="AL21" s="187"/>
      <c r="AM21" s="187"/>
      <c r="AN21" s="187"/>
      <c r="AO21" s="216"/>
      <c r="AP21" s="221"/>
      <c r="AQ21" s="191"/>
      <c r="AR21" s="191"/>
      <c r="AS21" s="200"/>
    </row>
    <row r="22" spans="1:45" ht="23.1" customHeight="1">
      <c r="A22" s="448"/>
      <c r="B22" s="449"/>
      <c r="C22" s="449"/>
      <c r="D22" s="450"/>
      <c r="E22" s="185"/>
      <c r="F22" s="451"/>
      <c r="G22" s="452"/>
      <c r="H22" s="451"/>
      <c r="I22" s="453"/>
      <c r="J22" s="453"/>
      <c r="K22" s="453"/>
      <c r="L22" s="453"/>
      <c r="M22" s="454"/>
      <c r="N22" s="201"/>
      <c r="O22" s="187"/>
      <c r="P22" s="187"/>
      <c r="Q22" s="187"/>
      <c r="R22" s="187"/>
      <c r="S22" s="187"/>
      <c r="T22" s="216"/>
      <c r="U22" s="203"/>
      <c r="V22" s="187"/>
      <c r="W22" s="187"/>
      <c r="X22" s="187"/>
      <c r="Y22" s="187"/>
      <c r="Z22" s="187"/>
      <c r="AA22" s="216"/>
      <c r="AB22" s="203"/>
      <c r="AC22" s="187"/>
      <c r="AD22" s="187"/>
      <c r="AE22" s="187"/>
      <c r="AF22" s="187"/>
      <c r="AG22" s="187"/>
      <c r="AH22" s="216"/>
      <c r="AI22" s="203"/>
      <c r="AJ22" s="187"/>
      <c r="AK22" s="187"/>
      <c r="AL22" s="187"/>
      <c r="AM22" s="187"/>
      <c r="AN22" s="187"/>
      <c r="AO22" s="216"/>
      <c r="AP22" s="190"/>
      <c r="AQ22" s="191"/>
      <c r="AR22" s="191"/>
      <c r="AS22" s="200"/>
    </row>
    <row r="23" spans="1:45" ht="23.1" customHeight="1">
      <c r="A23" s="448"/>
      <c r="B23" s="449"/>
      <c r="C23" s="449"/>
      <c r="D23" s="450"/>
      <c r="E23" s="185"/>
      <c r="F23" s="451"/>
      <c r="G23" s="452"/>
      <c r="H23" s="451"/>
      <c r="I23" s="453"/>
      <c r="J23" s="453"/>
      <c r="K23" s="453"/>
      <c r="L23" s="453"/>
      <c r="M23" s="454"/>
      <c r="N23" s="201"/>
      <c r="O23" s="187"/>
      <c r="P23" s="187"/>
      <c r="Q23" s="187"/>
      <c r="R23" s="187"/>
      <c r="S23" s="187"/>
      <c r="T23" s="202"/>
      <c r="U23" s="203"/>
      <c r="V23" s="187"/>
      <c r="W23" s="187"/>
      <c r="X23" s="187"/>
      <c r="Y23" s="187"/>
      <c r="Z23" s="187"/>
      <c r="AA23" s="202"/>
      <c r="AB23" s="203"/>
      <c r="AC23" s="187"/>
      <c r="AD23" s="187"/>
      <c r="AE23" s="187"/>
      <c r="AF23" s="187"/>
      <c r="AG23" s="187"/>
      <c r="AH23" s="202"/>
      <c r="AI23" s="203"/>
      <c r="AJ23" s="187"/>
      <c r="AK23" s="187"/>
      <c r="AL23" s="187"/>
      <c r="AM23" s="187"/>
      <c r="AN23" s="187"/>
      <c r="AO23" s="216"/>
      <c r="AP23" s="221"/>
      <c r="AQ23" s="191"/>
      <c r="AR23" s="191"/>
      <c r="AS23" s="200"/>
    </row>
    <row r="24" spans="1:45" ht="23.1" customHeight="1">
      <c r="A24" s="448"/>
      <c r="B24" s="449"/>
      <c r="C24" s="449"/>
      <c r="D24" s="450"/>
      <c r="E24" s="185"/>
      <c r="F24" s="451"/>
      <c r="G24" s="452"/>
      <c r="H24" s="451"/>
      <c r="I24" s="453"/>
      <c r="J24" s="453"/>
      <c r="K24" s="453"/>
      <c r="L24" s="453"/>
      <c r="M24" s="454"/>
      <c r="N24" s="201"/>
      <c r="O24" s="187"/>
      <c r="P24" s="187"/>
      <c r="Q24" s="187"/>
      <c r="R24" s="187"/>
      <c r="S24" s="187"/>
      <c r="T24" s="202"/>
      <c r="U24" s="203"/>
      <c r="V24" s="187"/>
      <c r="W24" s="187"/>
      <c r="X24" s="187"/>
      <c r="Y24" s="187"/>
      <c r="Z24" s="187"/>
      <c r="AA24" s="202"/>
      <c r="AB24" s="203"/>
      <c r="AC24" s="187"/>
      <c r="AD24" s="187"/>
      <c r="AE24" s="187"/>
      <c r="AF24" s="187"/>
      <c r="AG24" s="187"/>
      <c r="AH24" s="202"/>
      <c r="AI24" s="203"/>
      <c r="AJ24" s="187"/>
      <c r="AK24" s="187"/>
      <c r="AL24" s="187"/>
      <c r="AM24" s="187"/>
      <c r="AN24" s="187"/>
      <c r="AO24" s="216"/>
      <c r="AP24" s="221"/>
      <c r="AQ24" s="191"/>
      <c r="AR24" s="191"/>
      <c r="AS24" s="200"/>
    </row>
    <row r="25" spans="1:45" ht="23.1" customHeight="1">
      <c r="A25" s="476"/>
      <c r="B25" s="477"/>
      <c r="C25" s="477"/>
      <c r="D25" s="478"/>
      <c r="E25" s="222"/>
      <c r="F25" s="479"/>
      <c r="G25" s="480"/>
      <c r="H25" s="479"/>
      <c r="I25" s="481"/>
      <c r="J25" s="481"/>
      <c r="K25" s="481"/>
      <c r="L25" s="481"/>
      <c r="M25" s="482"/>
      <c r="N25" s="201"/>
      <c r="O25" s="223"/>
      <c r="P25" s="223"/>
      <c r="Q25" s="223"/>
      <c r="R25" s="223"/>
      <c r="S25" s="223"/>
      <c r="T25" s="224"/>
      <c r="U25" s="201"/>
      <c r="V25" s="223"/>
      <c r="W25" s="223"/>
      <c r="X25" s="223"/>
      <c r="Y25" s="223"/>
      <c r="Z25" s="223"/>
      <c r="AA25" s="224"/>
      <c r="AB25" s="201"/>
      <c r="AC25" s="223"/>
      <c r="AD25" s="223"/>
      <c r="AE25" s="223"/>
      <c r="AF25" s="223"/>
      <c r="AG25" s="223"/>
      <c r="AH25" s="224"/>
      <c r="AI25" s="201"/>
      <c r="AJ25" s="223"/>
      <c r="AK25" s="223"/>
      <c r="AL25" s="223"/>
      <c r="AM25" s="223"/>
      <c r="AN25" s="223"/>
      <c r="AO25" s="224"/>
      <c r="AP25" s="225">
        <f>SUM(N25:AO25:AO25)</f>
        <v>0</v>
      </c>
      <c r="AQ25" s="226"/>
      <c r="AR25" s="226"/>
      <c r="AS25" s="200"/>
    </row>
    <row r="26" spans="1:45" ht="23.1" customHeight="1" thickBot="1">
      <c r="A26" s="484"/>
      <c r="B26" s="485"/>
      <c r="C26" s="485"/>
      <c r="D26" s="486"/>
      <c r="E26" s="227"/>
      <c r="F26" s="487"/>
      <c r="G26" s="488"/>
      <c r="H26" s="487"/>
      <c r="I26" s="489"/>
      <c r="J26" s="489"/>
      <c r="K26" s="489"/>
      <c r="L26" s="489"/>
      <c r="M26" s="490"/>
      <c r="N26" s="228"/>
      <c r="O26" s="229"/>
      <c r="P26" s="229"/>
      <c r="Q26" s="229"/>
      <c r="R26" s="229"/>
      <c r="S26" s="229"/>
      <c r="T26" s="230"/>
      <c r="U26" s="228"/>
      <c r="V26" s="229"/>
      <c r="W26" s="229"/>
      <c r="X26" s="229"/>
      <c r="Y26" s="229"/>
      <c r="Z26" s="229"/>
      <c r="AA26" s="230"/>
      <c r="AB26" s="228"/>
      <c r="AC26" s="229"/>
      <c r="AD26" s="229"/>
      <c r="AE26" s="229"/>
      <c r="AF26" s="229"/>
      <c r="AG26" s="229"/>
      <c r="AH26" s="230"/>
      <c r="AI26" s="228"/>
      <c r="AJ26" s="229"/>
      <c r="AK26" s="229"/>
      <c r="AL26" s="229"/>
      <c r="AM26" s="229"/>
      <c r="AN26" s="229"/>
      <c r="AO26" s="230"/>
      <c r="AP26" s="231">
        <f>SUM(N26:AO26:AO26)</f>
        <v>0</v>
      </c>
      <c r="AQ26" s="232"/>
      <c r="AR26" s="232"/>
      <c r="AS26" s="233"/>
    </row>
    <row r="27" spans="1:45" s="236" customFormat="1" ht="9.9499999999999993" customHeight="1">
      <c r="A27" s="234"/>
      <c r="B27" s="234"/>
      <c r="C27" s="234"/>
      <c r="D27" s="234"/>
      <c r="E27" s="234"/>
      <c r="F27" s="491"/>
      <c r="G27" s="491"/>
      <c r="H27" s="491"/>
      <c r="I27" s="491"/>
      <c r="J27" s="491"/>
      <c r="K27" s="491"/>
      <c r="L27" s="491"/>
      <c r="M27" s="491"/>
      <c r="N27" s="491"/>
      <c r="O27" s="491"/>
      <c r="P27" s="491"/>
      <c r="Q27" s="491"/>
      <c r="R27" s="491"/>
      <c r="S27" s="491"/>
      <c r="T27" s="491"/>
      <c r="U27" s="491"/>
      <c r="V27" s="491"/>
      <c r="W27" s="491"/>
      <c r="X27" s="491"/>
      <c r="Y27" s="491"/>
      <c r="Z27" s="491"/>
      <c r="AA27" s="491"/>
      <c r="AB27" s="491"/>
      <c r="AC27" s="491"/>
      <c r="AD27" s="491"/>
      <c r="AE27" s="491"/>
      <c r="AF27" s="491"/>
      <c r="AG27" s="491"/>
      <c r="AH27" s="491"/>
      <c r="AI27" s="491"/>
      <c r="AJ27" s="491"/>
      <c r="AK27" s="491"/>
      <c r="AL27" s="491"/>
      <c r="AM27" s="491"/>
      <c r="AN27" s="491"/>
      <c r="AO27" s="491"/>
      <c r="AP27" s="491"/>
      <c r="AQ27" s="491"/>
      <c r="AR27" s="491"/>
      <c r="AS27" s="235"/>
    </row>
    <row r="28" spans="1:45" s="236" customFormat="1" ht="23.1" customHeight="1">
      <c r="A28" s="237"/>
      <c r="B28" s="238" t="s">
        <v>127</v>
      </c>
      <c r="C28" s="239"/>
      <c r="D28" s="492" t="s">
        <v>126</v>
      </c>
      <c r="E28" s="492"/>
      <c r="F28" s="492"/>
      <c r="G28" s="492"/>
      <c r="H28" s="492"/>
      <c r="I28" s="492"/>
      <c r="J28" s="492"/>
      <c r="K28" s="492"/>
      <c r="L28" s="492"/>
      <c r="M28" s="492"/>
      <c r="N28" s="492"/>
      <c r="O28" s="492"/>
      <c r="P28" s="492"/>
      <c r="Q28" s="492"/>
      <c r="R28" s="492"/>
      <c r="S28" s="492"/>
      <c r="T28" s="492"/>
      <c r="U28" s="492"/>
      <c r="V28" s="492"/>
      <c r="W28" s="492"/>
      <c r="X28" s="492"/>
      <c r="Y28" s="492"/>
      <c r="Z28" s="492"/>
      <c r="AA28" s="492"/>
      <c r="AB28" s="492"/>
      <c r="AC28" s="492"/>
      <c r="AD28" s="492"/>
      <c r="AE28" s="492"/>
      <c r="AF28" s="492"/>
      <c r="AG28" s="492"/>
      <c r="AH28" s="492"/>
      <c r="AI28" s="492"/>
      <c r="AJ28" s="492"/>
      <c r="AK28" s="492"/>
      <c r="AL28" s="492"/>
      <c r="AM28" s="492"/>
      <c r="AN28" s="492"/>
      <c r="AO28" s="492"/>
      <c r="AP28" s="492"/>
      <c r="AQ28" s="492"/>
      <c r="AR28" s="492"/>
      <c r="AS28" s="237"/>
    </row>
    <row r="29" spans="1:45" s="236" customFormat="1" ht="23.1" customHeight="1">
      <c r="A29" s="237"/>
      <c r="B29" s="238" t="s">
        <v>125</v>
      </c>
      <c r="C29" s="239"/>
      <c r="D29" s="493" t="s">
        <v>124</v>
      </c>
      <c r="E29" s="493"/>
      <c r="F29" s="493"/>
      <c r="G29" s="493"/>
      <c r="H29" s="493"/>
      <c r="I29" s="493"/>
      <c r="J29" s="493"/>
      <c r="K29" s="493"/>
      <c r="L29" s="493"/>
      <c r="M29" s="493"/>
      <c r="N29" s="493"/>
      <c r="O29" s="493"/>
      <c r="P29" s="493"/>
      <c r="Q29" s="493"/>
      <c r="R29" s="493"/>
      <c r="S29" s="493"/>
      <c r="T29" s="493"/>
      <c r="U29" s="493"/>
      <c r="V29" s="493"/>
      <c r="W29" s="493"/>
      <c r="X29" s="493"/>
      <c r="Y29" s="493"/>
      <c r="Z29" s="493"/>
      <c r="AA29" s="493"/>
      <c r="AB29" s="493"/>
      <c r="AC29" s="493"/>
      <c r="AD29" s="493"/>
      <c r="AE29" s="493"/>
      <c r="AF29" s="493"/>
      <c r="AG29" s="493"/>
      <c r="AH29" s="493"/>
      <c r="AI29" s="493"/>
      <c r="AJ29" s="493"/>
      <c r="AK29" s="493"/>
      <c r="AL29" s="493"/>
      <c r="AM29" s="493"/>
      <c r="AN29" s="493"/>
      <c r="AO29" s="493"/>
      <c r="AP29" s="493"/>
      <c r="AQ29" s="493"/>
      <c r="AR29" s="493"/>
      <c r="AS29" s="493"/>
    </row>
    <row r="30" spans="1:45" s="236" customFormat="1" ht="23.1" customHeight="1">
      <c r="A30" s="237"/>
      <c r="B30" s="238" t="s">
        <v>123</v>
      </c>
      <c r="C30" s="239"/>
      <c r="D30" s="493" t="s">
        <v>122</v>
      </c>
      <c r="E30" s="493"/>
      <c r="F30" s="493"/>
      <c r="G30" s="493"/>
      <c r="H30" s="493"/>
      <c r="I30" s="493"/>
      <c r="J30" s="493"/>
      <c r="K30" s="493"/>
      <c r="L30" s="493"/>
      <c r="M30" s="493"/>
      <c r="N30" s="493"/>
      <c r="O30" s="493"/>
      <c r="P30" s="493"/>
      <c r="Q30" s="493"/>
      <c r="R30" s="493"/>
      <c r="S30" s="493"/>
      <c r="T30" s="493"/>
      <c r="U30" s="493"/>
      <c r="V30" s="493"/>
      <c r="W30" s="493"/>
      <c r="X30" s="493"/>
      <c r="Y30" s="493"/>
      <c r="Z30" s="493"/>
      <c r="AA30" s="493"/>
      <c r="AB30" s="493"/>
      <c r="AC30" s="493"/>
      <c r="AD30" s="493"/>
      <c r="AE30" s="493"/>
      <c r="AF30" s="493"/>
      <c r="AG30" s="493"/>
      <c r="AH30" s="493"/>
      <c r="AI30" s="493"/>
      <c r="AJ30" s="493"/>
      <c r="AK30" s="493"/>
      <c r="AL30" s="493"/>
      <c r="AM30" s="493"/>
      <c r="AN30" s="493"/>
      <c r="AO30" s="493"/>
      <c r="AP30" s="493"/>
      <c r="AQ30" s="493"/>
      <c r="AR30" s="493"/>
      <c r="AS30" s="493"/>
    </row>
    <row r="31" spans="1:45" s="236" customFormat="1" ht="23.1" customHeight="1">
      <c r="A31" s="237"/>
      <c r="B31" s="238" t="s">
        <v>121</v>
      </c>
      <c r="C31" s="239"/>
      <c r="D31" s="493" t="s">
        <v>120</v>
      </c>
      <c r="E31" s="493"/>
      <c r="F31" s="493"/>
      <c r="G31" s="493"/>
      <c r="H31" s="493"/>
      <c r="I31" s="493"/>
      <c r="J31" s="493"/>
      <c r="K31" s="493"/>
      <c r="L31" s="493"/>
      <c r="M31" s="493"/>
      <c r="N31" s="493"/>
      <c r="O31" s="493"/>
      <c r="P31" s="493"/>
      <c r="Q31" s="493"/>
      <c r="R31" s="493"/>
      <c r="S31" s="493"/>
      <c r="T31" s="493"/>
      <c r="U31" s="493"/>
      <c r="V31" s="493"/>
      <c r="W31" s="493"/>
      <c r="X31" s="493"/>
      <c r="Y31" s="493"/>
      <c r="Z31" s="493"/>
      <c r="AA31" s="493"/>
      <c r="AB31" s="493"/>
      <c r="AC31" s="493"/>
      <c r="AD31" s="493"/>
      <c r="AE31" s="493"/>
      <c r="AF31" s="493"/>
      <c r="AG31" s="493"/>
      <c r="AH31" s="493"/>
      <c r="AI31" s="493"/>
      <c r="AJ31" s="493"/>
      <c r="AK31" s="493"/>
      <c r="AL31" s="493"/>
      <c r="AM31" s="493"/>
      <c r="AN31" s="493"/>
      <c r="AO31" s="493"/>
      <c r="AP31" s="493"/>
      <c r="AQ31" s="493"/>
      <c r="AR31" s="493"/>
      <c r="AS31" s="493"/>
    </row>
    <row r="32" spans="1:45" s="236" customFormat="1" ht="23.1" customHeight="1">
      <c r="A32" s="237"/>
      <c r="B32" s="238"/>
      <c r="C32" s="239"/>
      <c r="D32" s="493"/>
      <c r="E32" s="493"/>
      <c r="F32" s="493"/>
      <c r="G32" s="493"/>
      <c r="H32" s="493"/>
      <c r="I32" s="493"/>
      <c r="J32" s="493"/>
      <c r="K32" s="493"/>
      <c r="L32" s="493"/>
      <c r="M32" s="493"/>
      <c r="N32" s="493"/>
      <c r="O32" s="493"/>
      <c r="P32" s="493"/>
      <c r="Q32" s="493"/>
      <c r="R32" s="493"/>
      <c r="S32" s="493"/>
      <c r="T32" s="493"/>
      <c r="U32" s="493"/>
      <c r="V32" s="493"/>
      <c r="W32" s="493"/>
      <c r="X32" s="493"/>
      <c r="Y32" s="493"/>
      <c r="Z32" s="493"/>
      <c r="AA32" s="493"/>
      <c r="AB32" s="493"/>
      <c r="AC32" s="493"/>
      <c r="AD32" s="493"/>
      <c r="AE32" s="493"/>
      <c r="AF32" s="493"/>
      <c r="AG32" s="493"/>
      <c r="AH32" s="493"/>
      <c r="AI32" s="493"/>
      <c r="AJ32" s="493"/>
      <c r="AK32" s="493"/>
      <c r="AL32" s="493"/>
      <c r="AM32" s="493"/>
      <c r="AN32" s="493"/>
      <c r="AO32" s="493"/>
      <c r="AP32" s="493"/>
      <c r="AQ32" s="493"/>
      <c r="AR32" s="493"/>
      <c r="AS32" s="493"/>
    </row>
    <row r="33" spans="1:45" s="236" customFormat="1" ht="23.1" customHeight="1">
      <c r="A33" s="237"/>
      <c r="B33" s="238" t="s">
        <v>119</v>
      </c>
      <c r="C33" s="239"/>
      <c r="D33" s="494" t="s">
        <v>118</v>
      </c>
      <c r="E33" s="494"/>
      <c r="F33" s="494"/>
      <c r="G33" s="494"/>
      <c r="H33" s="494"/>
      <c r="I33" s="494"/>
      <c r="J33" s="494"/>
      <c r="K33" s="494"/>
      <c r="L33" s="494"/>
      <c r="M33" s="494"/>
      <c r="N33" s="494"/>
      <c r="O33" s="494"/>
      <c r="P33" s="494"/>
      <c r="Q33" s="494"/>
      <c r="R33" s="494"/>
      <c r="S33" s="494"/>
      <c r="T33" s="494"/>
      <c r="U33" s="494"/>
      <c r="V33" s="494"/>
      <c r="W33" s="494"/>
      <c r="X33" s="494"/>
      <c r="Y33" s="494"/>
      <c r="Z33" s="494"/>
      <c r="AA33" s="494"/>
      <c r="AB33" s="494"/>
      <c r="AC33" s="494"/>
      <c r="AD33" s="494"/>
      <c r="AE33" s="494"/>
      <c r="AF33" s="494"/>
      <c r="AG33" s="494"/>
      <c r="AH33" s="494"/>
      <c r="AI33" s="494"/>
      <c r="AJ33" s="494"/>
      <c r="AK33" s="494"/>
      <c r="AL33" s="494"/>
      <c r="AM33" s="494"/>
      <c r="AN33" s="494"/>
      <c r="AO33" s="494"/>
      <c r="AP33" s="494"/>
      <c r="AQ33" s="494"/>
      <c r="AR33" s="494"/>
      <c r="AS33" s="494"/>
    </row>
    <row r="34" spans="1:45" s="236" customFormat="1" ht="23.1" customHeight="1">
      <c r="A34" s="237"/>
      <c r="B34" s="238" t="s">
        <v>117</v>
      </c>
      <c r="C34" s="239"/>
      <c r="D34" s="494" t="s">
        <v>116</v>
      </c>
      <c r="E34" s="494"/>
      <c r="F34" s="494"/>
      <c r="G34" s="494"/>
      <c r="H34" s="494"/>
      <c r="I34" s="494"/>
      <c r="J34" s="494"/>
      <c r="K34" s="494"/>
      <c r="L34" s="494"/>
      <c r="M34" s="494"/>
      <c r="N34" s="494"/>
      <c r="O34" s="494"/>
      <c r="P34" s="494"/>
      <c r="Q34" s="494"/>
      <c r="R34" s="494"/>
      <c r="S34" s="494"/>
      <c r="T34" s="494"/>
      <c r="U34" s="494"/>
      <c r="V34" s="494"/>
      <c r="W34" s="494"/>
      <c r="X34" s="494"/>
      <c r="Y34" s="494"/>
      <c r="Z34" s="494"/>
      <c r="AA34" s="494"/>
      <c r="AB34" s="494"/>
      <c r="AC34" s="494"/>
      <c r="AD34" s="494"/>
      <c r="AE34" s="494"/>
      <c r="AF34" s="494"/>
      <c r="AG34" s="494"/>
      <c r="AH34" s="494"/>
      <c r="AI34" s="494"/>
      <c r="AJ34" s="494"/>
      <c r="AK34" s="494"/>
      <c r="AL34" s="494"/>
      <c r="AM34" s="494"/>
      <c r="AN34" s="494"/>
      <c r="AO34" s="494"/>
      <c r="AP34" s="494"/>
      <c r="AQ34" s="494"/>
      <c r="AR34" s="494"/>
      <c r="AS34" s="494"/>
    </row>
    <row r="35" spans="1:45" s="236" customFormat="1" ht="23.1" customHeight="1">
      <c r="A35" s="237"/>
      <c r="B35" s="238" t="s">
        <v>115</v>
      </c>
      <c r="C35" s="239"/>
      <c r="D35" s="494" t="s">
        <v>114</v>
      </c>
      <c r="E35" s="494"/>
      <c r="F35" s="494"/>
      <c r="G35" s="494"/>
      <c r="H35" s="494"/>
      <c r="I35" s="494"/>
      <c r="J35" s="494"/>
      <c r="K35" s="494"/>
      <c r="L35" s="494"/>
      <c r="M35" s="494"/>
      <c r="N35" s="494"/>
      <c r="O35" s="494"/>
      <c r="P35" s="494"/>
      <c r="Q35" s="494"/>
      <c r="R35" s="494"/>
      <c r="S35" s="494"/>
      <c r="T35" s="494"/>
      <c r="U35" s="494"/>
      <c r="V35" s="494"/>
      <c r="W35" s="494"/>
      <c r="X35" s="494"/>
      <c r="Y35" s="494"/>
      <c r="Z35" s="494"/>
      <c r="AA35" s="494"/>
      <c r="AB35" s="494"/>
      <c r="AC35" s="494"/>
      <c r="AD35" s="494"/>
      <c r="AE35" s="494"/>
      <c r="AF35" s="494"/>
      <c r="AG35" s="494"/>
      <c r="AH35" s="494"/>
      <c r="AI35" s="494"/>
      <c r="AJ35" s="494"/>
      <c r="AK35" s="494"/>
      <c r="AL35" s="494"/>
      <c r="AM35" s="494"/>
      <c r="AN35" s="494"/>
      <c r="AO35" s="494"/>
      <c r="AP35" s="494"/>
      <c r="AQ35" s="494"/>
      <c r="AR35" s="494"/>
      <c r="AS35" s="494"/>
    </row>
    <row r="36" spans="1:45" s="236" customFormat="1" ht="23.1" customHeight="1">
      <c r="A36" s="239"/>
      <c r="B36" s="240" t="s">
        <v>113</v>
      </c>
      <c r="C36" s="241"/>
      <c r="D36" s="483" t="s">
        <v>112</v>
      </c>
      <c r="E36" s="483"/>
      <c r="F36" s="483"/>
      <c r="G36" s="483"/>
      <c r="H36" s="483"/>
      <c r="I36" s="483"/>
      <c r="J36" s="483"/>
      <c r="K36" s="483"/>
      <c r="L36" s="483"/>
      <c r="M36" s="483"/>
      <c r="N36" s="483"/>
      <c r="O36" s="483"/>
      <c r="P36" s="483"/>
      <c r="Q36" s="483"/>
      <c r="R36" s="483"/>
      <c r="S36" s="483"/>
      <c r="T36" s="483"/>
      <c r="U36" s="483"/>
      <c r="V36" s="483"/>
      <c r="W36" s="483"/>
      <c r="X36" s="483"/>
      <c r="Y36" s="483"/>
      <c r="Z36" s="483"/>
      <c r="AA36" s="483"/>
      <c r="AB36" s="483"/>
      <c r="AC36" s="483"/>
      <c r="AD36" s="483"/>
      <c r="AE36" s="483"/>
      <c r="AF36" s="483"/>
      <c r="AG36" s="483"/>
      <c r="AH36" s="483"/>
      <c r="AI36" s="483"/>
      <c r="AJ36" s="483"/>
      <c r="AK36" s="483"/>
      <c r="AL36" s="483"/>
      <c r="AM36" s="483"/>
      <c r="AN36" s="483"/>
      <c r="AO36" s="483"/>
      <c r="AP36" s="483"/>
      <c r="AQ36" s="483"/>
      <c r="AR36" s="483"/>
      <c r="AS36" s="483"/>
    </row>
  </sheetData>
  <mergeCells count="92">
    <mergeCell ref="D36:AS36"/>
    <mergeCell ref="A26:D26"/>
    <mergeCell ref="F26:G26"/>
    <mergeCell ref="H26:M26"/>
    <mergeCell ref="F27:AR27"/>
    <mergeCell ref="D28:AR28"/>
    <mergeCell ref="D29:AS29"/>
    <mergeCell ref="D30:AS30"/>
    <mergeCell ref="D31:AS32"/>
    <mergeCell ref="D33:AS33"/>
    <mergeCell ref="D34:AS34"/>
    <mergeCell ref="D35:AS35"/>
    <mergeCell ref="A24:D24"/>
    <mergeCell ref="F24:G24"/>
    <mergeCell ref="H24:M24"/>
    <mergeCell ref="A25:D25"/>
    <mergeCell ref="F25:G25"/>
    <mergeCell ref="H25:M25"/>
    <mergeCell ref="A22:D22"/>
    <mergeCell ref="F22:G22"/>
    <mergeCell ref="H22:M22"/>
    <mergeCell ref="A23:D23"/>
    <mergeCell ref="F23:G23"/>
    <mergeCell ref="H23:M23"/>
    <mergeCell ref="A18:D18"/>
    <mergeCell ref="F18:G18"/>
    <mergeCell ref="H18:M18"/>
    <mergeCell ref="H19:M19"/>
    <mergeCell ref="A21:D21"/>
    <mergeCell ref="F21:G21"/>
    <mergeCell ref="H21:M21"/>
    <mergeCell ref="H14:M14"/>
    <mergeCell ref="A16:D16"/>
    <mergeCell ref="F16:G16"/>
    <mergeCell ref="H16:M16"/>
    <mergeCell ref="A17:D17"/>
    <mergeCell ref="F17:G17"/>
    <mergeCell ref="H17:M17"/>
    <mergeCell ref="A12:D12"/>
    <mergeCell ref="F12:G12"/>
    <mergeCell ref="H12:M12"/>
    <mergeCell ref="A13:D13"/>
    <mergeCell ref="F13:G13"/>
    <mergeCell ref="H13:M13"/>
    <mergeCell ref="A10:D10"/>
    <mergeCell ref="F10:G10"/>
    <mergeCell ref="H10:M10"/>
    <mergeCell ref="A11:D11"/>
    <mergeCell ref="F11:G11"/>
    <mergeCell ref="H11:M11"/>
    <mergeCell ref="AR4:AR6"/>
    <mergeCell ref="AS4:AS6"/>
    <mergeCell ref="A7:D7"/>
    <mergeCell ref="F7:G7"/>
    <mergeCell ref="H7:M7"/>
    <mergeCell ref="AK4:AL4"/>
    <mergeCell ref="AN4:AO4"/>
    <mergeCell ref="AP4:AP6"/>
    <mergeCell ref="AQ4:AQ6"/>
    <mergeCell ref="A8:D8"/>
    <mergeCell ref="F8:G8"/>
    <mergeCell ref="H8:M8"/>
    <mergeCell ref="AG4:AH4"/>
    <mergeCell ref="AI4:AJ4"/>
    <mergeCell ref="S4:T4"/>
    <mergeCell ref="U4:V4"/>
    <mergeCell ref="W4:X4"/>
    <mergeCell ref="Z4:AA4"/>
    <mergeCell ref="AB4:AC4"/>
    <mergeCell ref="AD4:AE4"/>
    <mergeCell ref="AB3:AE3"/>
    <mergeCell ref="AF3:AG3"/>
    <mergeCell ref="AI3:AL3"/>
    <mergeCell ref="AM3:AS3"/>
    <mergeCell ref="A4:D6"/>
    <mergeCell ref="E4:E6"/>
    <mergeCell ref="F4:G6"/>
    <mergeCell ref="H4:L6"/>
    <mergeCell ref="N4:O4"/>
    <mergeCell ref="P4:Q4"/>
    <mergeCell ref="A3:D3"/>
    <mergeCell ref="G3:M3"/>
    <mergeCell ref="N3:P3"/>
    <mergeCell ref="R3:U3"/>
    <mergeCell ref="V3:X3"/>
    <mergeCell ref="Y3:AA3"/>
    <mergeCell ref="A1:F1"/>
    <mergeCell ref="G1:AO1"/>
    <mergeCell ref="A2:F2"/>
    <mergeCell ref="G2:AA2"/>
    <mergeCell ref="AB2:AH2"/>
    <mergeCell ref="AI2:AS2"/>
  </mergeCells>
  <phoneticPr fontId="2"/>
  <conditionalFormatting sqref="AP7:AP26 AQ18 AQ14:AR14">
    <cfRule type="cellIs" dxfId="0" priority="1" stopIfTrue="1" operator="equal">
      <formula>0</formula>
    </cfRule>
  </conditionalFormatting>
  <dataValidations count="9">
    <dataValidation type="list" errorStyle="warning" imeMode="fullAlpha" allowBlank="1" showInputMessage="1" showErrorMessage="1" prompt="常勤・専従は「Ａ」、常勤・兼務は「Ｂ」、非常勤・専従は「Ｃ」、非常勤・兼務は「Ｄ」を記入します。_x000a_プルダウンメニューから選択できます。" sqref="G22 JC22 SY22 ACU22 AMQ22 AWM22 BGI22 BQE22 CAA22 CJW22 CTS22 DDO22 DNK22 DXG22 EHC22 EQY22 FAU22 FKQ22 FUM22 GEI22 GOE22 GYA22 HHW22 HRS22 IBO22 ILK22 IVG22 JFC22 JOY22 JYU22 KIQ22 KSM22 LCI22 LME22 LWA22 MFW22 MPS22 MZO22 NJK22 NTG22 ODC22 OMY22 OWU22 PGQ22 PQM22 QAI22 QKE22 QUA22 RDW22 RNS22 RXO22 SHK22 SRG22 TBC22 TKY22 TUU22 UEQ22 UOM22 UYI22 VIE22 VSA22 WBW22 WLS22 WVO22 G65558 JC65558 SY65558 ACU65558 AMQ65558 AWM65558 BGI65558 BQE65558 CAA65558 CJW65558 CTS65558 DDO65558 DNK65558 DXG65558 EHC65558 EQY65558 FAU65558 FKQ65558 FUM65558 GEI65558 GOE65558 GYA65558 HHW65558 HRS65558 IBO65558 ILK65558 IVG65558 JFC65558 JOY65558 JYU65558 KIQ65558 KSM65558 LCI65558 LME65558 LWA65558 MFW65558 MPS65558 MZO65558 NJK65558 NTG65558 ODC65558 OMY65558 OWU65558 PGQ65558 PQM65558 QAI65558 QKE65558 QUA65558 RDW65558 RNS65558 RXO65558 SHK65558 SRG65558 TBC65558 TKY65558 TUU65558 UEQ65558 UOM65558 UYI65558 VIE65558 VSA65558 WBW65558 WLS65558 WVO65558 G131094 JC131094 SY131094 ACU131094 AMQ131094 AWM131094 BGI131094 BQE131094 CAA131094 CJW131094 CTS131094 DDO131094 DNK131094 DXG131094 EHC131094 EQY131094 FAU131094 FKQ131094 FUM131094 GEI131094 GOE131094 GYA131094 HHW131094 HRS131094 IBO131094 ILK131094 IVG131094 JFC131094 JOY131094 JYU131094 KIQ131094 KSM131094 LCI131094 LME131094 LWA131094 MFW131094 MPS131094 MZO131094 NJK131094 NTG131094 ODC131094 OMY131094 OWU131094 PGQ131094 PQM131094 QAI131094 QKE131094 QUA131094 RDW131094 RNS131094 RXO131094 SHK131094 SRG131094 TBC131094 TKY131094 TUU131094 UEQ131094 UOM131094 UYI131094 VIE131094 VSA131094 WBW131094 WLS131094 WVO131094 G196630 JC196630 SY196630 ACU196630 AMQ196630 AWM196630 BGI196630 BQE196630 CAA196630 CJW196630 CTS196630 DDO196630 DNK196630 DXG196630 EHC196630 EQY196630 FAU196630 FKQ196630 FUM196630 GEI196630 GOE196630 GYA196630 HHW196630 HRS196630 IBO196630 ILK196630 IVG196630 JFC196630 JOY196630 JYU196630 KIQ196630 KSM196630 LCI196630 LME196630 LWA196630 MFW196630 MPS196630 MZO196630 NJK196630 NTG196630 ODC196630 OMY196630 OWU196630 PGQ196630 PQM196630 QAI196630 QKE196630 QUA196630 RDW196630 RNS196630 RXO196630 SHK196630 SRG196630 TBC196630 TKY196630 TUU196630 UEQ196630 UOM196630 UYI196630 VIE196630 VSA196630 WBW196630 WLS196630 WVO196630 G262166 JC262166 SY262166 ACU262166 AMQ262166 AWM262166 BGI262166 BQE262166 CAA262166 CJW262166 CTS262166 DDO262166 DNK262166 DXG262166 EHC262166 EQY262166 FAU262166 FKQ262166 FUM262166 GEI262166 GOE262166 GYA262166 HHW262166 HRS262166 IBO262166 ILK262166 IVG262166 JFC262166 JOY262166 JYU262166 KIQ262166 KSM262166 LCI262166 LME262166 LWA262166 MFW262166 MPS262166 MZO262166 NJK262166 NTG262166 ODC262166 OMY262166 OWU262166 PGQ262166 PQM262166 QAI262166 QKE262166 QUA262166 RDW262166 RNS262166 RXO262166 SHK262166 SRG262166 TBC262166 TKY262166 TUU262166 UEQ262166 UOM262166 UYI262166 VIE262166 VSA262166 WBW262166 WLS262166 WVO262166 G327702 JC327702 SY327702 ACU327702 AMQ327702 AWM327702 BGI327702 BQE327702 CAA327702 CJW327702 CTS327702 DDO327702 DNK327702 DXG327702 EHC327702 EQY327702 FAU327702 FKQ327702 FUM327702 GEI327702 GOE327702 GYA327702 HHW327702 HRS327702 IBO327702 ILK327702 IVG327702 JFC327702 JOY327702 JYU327702 KIQ327702 KSM327702 LCI327702 LME327702 LWA327702 MFW327702 MPS327702 MZO327702 NJK327702 NTG327702 ODC327702 OMY327702 OWU327702 PGQ327702 PQM327702 QAI327702 QKE327702 QUA327702 RDW327702 RNS327702 RXO327702 SHK327702 SRG327702 TBC327702 TKY327702 TUU327702 UEQ327702 UOM327702 UYI327702 VIE327702 VSA327702 WBW327702 WLS327702 WVO327702 G393238 JC393238 SY393238 ACU393238 AMQ393238 AWM393238 BGI393238 BQE393238 CAA393238 CJW393238 CTS393238 DDO393238 DNK393238 DXG393238 EHC393238 EQY393238 FAU393238 FKQ393238 FUM393238 GEI393238 GOE393238 GYA393238 HHW393238 HRS393238 IBO393238 ILK393238 IVG393238 JFC393238 JOY393238 JYU393238 KIQ393238 KSM393238 LCI393238 LME393238 LWA393238 MFW393238 MPS393238 MZO393238 NJK393238 NTG393238 ODC393238 OMY393238 OWU393238 PGQ393238 PQM393238 QAI393238 QKE393238 QUA393238 RDW393238 RNS393238 RXO393238 SHK393238 SRG393238 TBC393238 TKY393238 TUU393238 UEQ393238 UOM393238 UYI393238 VIE393238 VSA393238 WBW393238 WLS393238 WVO393238 G458774 JC458774 SY458774 ACU458774 AMQ458774 AWM458774 BGI458774 BQE458774 CAA458774 CJW458774 CTS458774 DDO458774 DNK458774 DXG458774 EHC458774 EQY458774 FAU458774 FKQ458774 FUM458774 GEI458774 GOE458774 GYA458774 HHW458774 HRS458774 IBO458774 ILK458774 IVG458774 JFC458774 JOY458774 JYU458774 KIQ458774 KSM458774 LCI458774 LME458774 LWA458774 MFW458774 MPS458774 MZO458774 NJK458774 NTG458774 ODC458774 OMY458774 OWU458774 PGQ458774 PQM458774 QAI458774 QKE458774 QUA458774 RDW458774 RNS458774 RXO458774 SHK458774 SRG458774 TBC458774 TKY458774 TUU458774 UEQ458774 UOM458774 UYI458774 VIE458774 VSA458774 WBW458774 WLS458774 WVO458774 G524310 JC524310 SY524310 ACU524310 AMQ524310 AWM524310 BGI524310 BQE524310 CAA524310 CJW524310 CTS524310 DDO524310 DNK524310 DXG524310 EHC524310 EQY524310 FAU524310 FKQ524310 FUM524310 GEI524310 GOE524310 GYA524310 HHW524310 HRS524310 IBO524310 ILK524310 IVG524310 JFC524310 JOY524310 JYU524310 KIQ524310 KSM524310 LCI524310 LME524310 LWA524310 MFW524310 MPS524310 MZO524310 NJK524310 NTG524310 ODC524310 OMY524310 OWU524310 PGQ524310 PQM524310 QAI524310 QKE524310 QUA524310 RDW524310 RNS524310 RXO524310 SHK524310 SRG524310 TBC524310 TKY524310 TUU524310 UEQ524310 UOM524310 UYI524310 VIE524310 VSA524310 WBW524310 WLS524310 WVO524310 G589846 JC589846 SY589846 ACU589846 AMQ589846 AWM589846 BGI589846 BQE589846 CAA589846 CJW589846 CTS589846 DDO589846 DNK589846 DXG589846 EHC589846 EQY589846 FAU589846 FKQ589846 FUM589846 GEI589846 GOE589846 GYA589846 HHW589846 HRS589846 IBO589846 ILK589846 IVG589846 JFC589846 JOY589846 JYU589846 KIQ589846 KSM589846 LCI589846 LME589846 LWA589846 MFW589846 MPS589846 MZO589846 NJK589846 NTG589846 ODC589846 OMY589846 OWU589846 PGQ589846 PQM589846 QAI589846 QKE589846 QUA589846 RDW589846 RNS589846 RXO589846 SHK589846 SRG589846 TBC589846 TKY589846 TUU589846 UEQ589846 UOM589846 UYI589846 VIE589846 VSA589846 WBW589846 WLS589846 WVO589846 G655382 JC655382 SY655382 ACU655382 AMQ655382 AWM655382 BGI655382 BQE655382 CAA655382 CJW655382 CTS655382 DDO655382 DNK655382 DXG655382 EHC655382 EQY655382 FAU655382 FKQ655382 FUM655382 GEI655382 GOE655382 GYA655382 HHW655382 HRS655382 IBO655382 ILK655382 IVG655382 JFC655382 JOY655382 JYU655382 KIQ655382 KSM655382 LCI655382 LME655382 LWA655382 MFW655382 MPS655382 MZO655382 NJK655382 NTG655382 ODC655382 OMY655382 OWU655382 PGQ655382 PQM655382 QAI655382 QKE655382 QUA655382 RDW655382 RNS655382 RXO655382 SHK655382 SRG655382 TBC655382 TKY655382 TUU655382 UEQ655382 UOM655382 UYI655382 VIE655382 VSA655382 WBW655382 WLS655382 WVO655382 G720918 JC720918 SY720918 ACU720918 AMQ720918 AWM720918 BGI720918 BQE720918 CAA720918 CJW720918 CTS720918 DDO720918 DNK720918 DXG720918 EHC720918 EQY720918 FAU720918 FKQ720918 FUM720918 GEI720918 GOE720918 GYA720918 HHW720918 HRS720918 IBO720918 ILK720918 IVG720918 JFC720918 JOY720918 JYU720918 KIQ720918 KSM720918 LCI720918 LME720918 LWA720918 MFW720918 MPS720918 MZO720918 NJK720918 NTG720918 ODC720918 OMY720918 OWU720918 PGQ720918 PQM720918 QAI720918 QKE720918 QUA720918 RDW720918 RNS720918 RXO720918 SHK720918 SRG720918 TBC720918 TKY720918 TUU720918 UEQ720918 UOM720918 UYI720918 VIE720918 VSA720918 WBW720918 WLS720918 WVO720918 G786454 JC786454 SY786454 ACU786454 AMQ786454 AWM786454 BGI786454 BQE786454 CAA786454 CJW786454 CTS786454 DDO786454 DNK786454 DXG786454 EHC786454 EQY786454 FAU786454 FKQ786454 FUM786454 GEI786454 GOE786454 GYA786454 HHW786454 HRS786454 IBO786454 ILK786454 IVG786454 JFC786454 JOY786454 JYU786454 KIQ786454 KSM786454 LCI786454 LME786454 LWA786454 MFW786454 MPS786454 MZO786454 NJK786454 NTG786454 ODC786454 OMY786454 OWU786454 PGQ786454 PQM786454 QAI786454 QKE786454 QUA786454 RDW786454 RNS786454 RXO786454 SHK786454 SRG786454 TBC786454 TKY786454 TUU786454 UEQ786454 UOM786454 UYI786454 VIE786454 VSA786454 WBW786454 WLS786454 WVO786454 G851990 JC851990 SY851990 ACU851990 AMQ851990 AWM851990 BGI851990 BQE851990 CAA851990 CJW851990 CTS851990 DDO851990 DNK851990 DXG851990 EHC851990 EQY851990 FAU851990 FKQ851990 FUM851990 GEI851990 GOE851990 GYA851990 HHW851990 HRS851990 IBO851990 ILK851990 IVG851990 JFC851990 JOY851990 JYU851990 KIQ851990 KSM851990 LCI851990 LME851990 LWA851990 MFW851990 MPS851990 MZO851990 NJK851990 NTG851990 ODC851990 OMY851990 OWU851990 PGQ851990 PQM851990 QAI851990 QKE851990 QUA851990 RDW851990 RNS851990 RXO851990 SHK851990 SRG851990 TBC851990 TKY851990 TUU851990 UEQ851990 UOM851990 UYI851990 VIE851990 VSA851990 WBW851990 WLS851990 WVO851990 G917526 JC917526 SY917526 ACU917526 AMQ917526 AWM917526 BGI917526 BQE917526 CAA917526 CJW917526 CTS917526 DDO917526 DNK917526 DXG917526 EHC917526 EQY917526 FAU917526 FKQ917526 FUM917526 GEI917526 GOE917526 GYA917526 HHW917526 HRS917526 IBO917526 ILK917526 IVG917526 JFC917526 JOY917526 JYU917526 KIQ917526 KSM917526 LCI917526 LME917526 LWA917526 MFW917526 MPS917526 MZO917526 NJK917526 NTG917526 ODC917526 OMY917526 OWU917526 PGQ917526 PQM917526 QAI917526 QKE917526 QUA917526 RDW917526 RNS917526 RXO917526 SHK917526 SRG917526 TBC917526 TKY917526 TUU917526 UEQ917526 UOM917526 UYI917526 VIE917526 VSA917526 WBW917526 WLS917526 WVO917526 G983062 JC983062 SY983062 ACU983062 AMQ983062 AWM983062 BGI983062 BQE983062 CAA983062 CJW983062 CTS983062 DDO983062 DNK983062 DXG983062 EHC983062 EQY983062 FAU983062 FKQ983062 FUM983062 GEI983062 GOE983062 GYA983062 HHW983062 HRS983062 IBO983062 ILK983062 IVG983062 JFC983062 JOY983062 JYU983062 KIQ983062 KSM983062 LCI983062 LME983062 LWA983062 MFW983062 MPS983062 MZO983062 NJK983062 NTG983062 ODC983062 OMY983062 OWU983062 PGQ983062 PQM983062 QAI983062 QKE983062 QUA983062 RDW983062 RNS983062 RXO983062 SHK983062 SRG983062 TBC983062 TKY983062 TUU983062 UEQ983062 UOM983062 UYI983062 VIE983062 VSA983062 WBW983062 WLS983062 WVO983062">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JA7:JA26 SW7:SW26 ACS7:ACS26 AMO7:AMO26 AWK7:AWK26 BGG7:BGG26 BQC7:BQC26 BZY7:BZY26 CJU7:CJU26 CTQ7:CTQ26 DDM7:DDM26 DNI7:DNI26 DXE7:DXE26 EHA7:EHA26 EQW7:EQW26 FAS7:FAS26 FKO7:FKO26 FUK7:FUK26 GEG7:GEG26 GOC7:GOC26 GXY7:GXY26 HHU7:HHU26 HRQ7:HRQ26 IBM7:IBM26 ILI7:ILI26 IVE7:IVE26 JFA7:JFA26 JOW7:JOW26 JYS7:JYS26 KIO7:KIO26 KSK7:KSK26 LCG7:LCG26 LMC7:LMC26 LVY7:LVY26 MFU7:MFU26 MPQ7:MPQ26 MZM7:MZM26 NJI7:NJI26 NTE7:NTE26 ODA7:ODA26 OMW7:OMW26 OWS7:OWS26 PGO7:PGO26 PQK7:PQK26 QAG7:QAG26 QKC7:QKC26 QTY7:QTY26 RDU7:RDU26 RNQ7:RNQ26 RXM7:RXM26 SHI7:SHI26 SRE7:SRE26 TBA7:TBA26 TKW7:TKW26 TUS7:TUS26 UEO7:UEO26 UOK7:UOK26 UYG7:UYG26 VIC7:VIC26 VRY7:VRY26 WBU7:WBU26 WLQ7:WLQ26 WVM7:WVM26 E65543:E65562 JA65543:JA65562 SW65543:SW65562 ACS65543:ACS65562 AMO65543:AMO65562 AWK65543:AWK65562 BGG65543:BGG65562 BQC65543:BQC65562 BZY65543:BZY65562 CJU65543:CJU65562 CTQ65543:CTQ65562 DDM65543:DDM65562 DNI65543:DNI65562 DXE65543:DXE65562 EHA65543:EHA65562 EQW65543:EQW65562 FAS65543:FAS65562 FKO65543:FKO65562 FUK65543:FUK65562 GEG65543:GEG65562 GOC65543:GOC65562 GXY65543:GXY65562 HHU65543:HHU65562 HRQ65543:HRQ65562 IBM65543:IBM65562 ILI65543:ILI65562 IVE65543:IVE65562 JFA65543:JFA65562 JOW65543:JOW65562 JYS65543:JYS65562 KIO65543:KIO65562 KSK65543:KSK65562 LCG65543:LCG65562 LMC65543:LMC65562 LVY65543:LVY65562 MFU65543:MFU65562 MPQ65543:MPQ65562 MZM65543:MZM65562 NJI65543:NJI65562 NTE65543:NTE65562 ODA65543:ODA65562 OMW65543:OMW65562 OWS65543:OWS65562 PGO65543:PGO65562 PQK65543:PQK65562 QAG65543:QAG65562 QKC65543:QKC65562 QTY65543:QTY65562 RDU65543:RDU65562 RNQ65543:RNQ65562 RXM65543:RXM65562 SHI65543:SHI65562 SRE65543:SRE65562 TBA65543:TBA65562 TKW65543:TKW65562 TUS65543:TUS65562 UEO65543:UEO65562 UOK65543:UOK65562 UYG65543:UYG65562 VIC65543:VIC65562 VRY65543:VRY65562 WBU65543:WBU65562 WLQ65543:WLQ65562 WVM65543:WVM65562 E131079:E131098 JA131079:JA131098 SW131079:SW131098 ACS131079:ACS131098 AMO131079:AMO131098 AWK131079:AWK131098 BGG131079:BGG131098 BQC131079:BQC131098 BZY131079:BZY131098 CJU131079:CJU131098 CTQ131079:CTQ131098 DDM131079:DDM131098 DNI131079:DNI131098 DXE131079:DXE131098 EHA131079:EHA131098 EQW131079:EQW131098 FAS131079:FAS131098 FKO131079:FKO131098 FUK131079:FUK131098 GEG131079:GEG131098 GOC131079:GOC131098 GXY131079:GXY131098 HHU131079:HHU131098 HRQ131079:HRQ131098 IBM131079:IBM131098 ILI131079:ILI131098 IVE131079:IVE131098 JFA131079:JFA131098 JOW131079:JOW131098 JYS131079:JYS131098 KIO131079:KIO131098 KSK131079:KSK131098 LCG131079:LCG131098 LMC131079:LMC131098 LVY131079:LVY131098 MFU131079:MFU131098 MPQ131079:MPQ131098 MZM131079:MZM131098 NJI131079:NJI131098 NTE131079:NTE131098 ODA131079:ODA131098 OMW131079:OMW131098 OWS131079:OWS131098 PGO131079:PGO131098 PQK131079:PQK131098 QAG131079:QAG131098 QKC131079:QKC131098 QTY131079:QTY131098 RDU131079:RDU131098 RNQ131079:RNQ131098 RXM131079:RXM131098 SHI131079:SHI131098 SRE131079:SRE131098 TBA131079:TBA131098 TKW131079:TKW131098 TUS131079:TUS131098 UEO131079:UEO131098 UOK131079:UOK131098 UYG131079:UYG131098 VIC131079:VIC131098 VRY131079:VRY131098 WBU131079:WBU131098 WLQ131079:WLQ131098 WVM131079:WVM131098 E196615:E196634 JA196615:JA196634 SW196615:SW196634 ACS196615:ACS196634 AMO196615:AMO196634 AWK196615:AWK196634 BGG196615:BGG196634 BQC196615:BQC196634 BZY196615:BZY196634 CJU196615:CJU196634 CTQ196615:CTQ196634 DDM196615:DDM196634 DNI196615:DNI196634 DXE196615:DXE196634 EHA196615:EHA196634 EQW196615:EQW196634 FAS196615:FAS196634 FKO196615:FKO196634 FUK196615:FUK196634 GEG196615:GEG196634 GOC196615:GOC196634 GXY196615:GXY196634 HHU196615:HHU196634 HRQ196615:HRQ196634 IBM196615:IBM196634 ILI196615:ILI196634 IVE196615:IVE196634 JFA196615:JFA196634 JOW196615:JOW196634 JYS196615:JYS196634 KIO196615:KIO196634 KSK196615:KSK196634 LCG196615:LCG196634 LMC196615:LMC196634 LVY196615:LVY196634 MFU196615:MFU196634 MPQ196615:MPQ196634 MZM196615:MZM196634 NJI196615:NJI196634 NTE196615:NTE196634 ODA196615:ODA196634 OMW196615:OMW196634 OWS196615:OWS196634 PGO196615:PGO196634 PQK196615:PQK196634 QAG196615:QAG196634 QKC196615:QKC196634 QTY196615:QTY196634 RDU196615:RDU196634 RNQ196615:RNQ196634 RXM196615:RXM196634 SHI196615:SHI196634 SRE196615:SRE196634 TBA196615:TBA196634 TKW196615:TKW196634 TUS196615:TUS196634 UEO196615:UEO196634 UOK196615:UOK196634 UYG196615:UYG196634 VIC196615:VIC196634 VRY196615:VRY196634 WBU196615:WBU196634 WLQ196615:WLQ196634 WVM196615:WVM196634 E262151:E262170 JA262151:JA262170 SW262151:SW262170 ACS262151:ACS262170 AMO262151:AMO262170 AWK262151:AWK262170 BGG262151:BGG262170 BQC262151:BQC262170 BZY262151:BZY262170 CJU262151:CJU262170 CTQ262151:CTQ262170 DDM262151:DDM262170 DNI262151:DNI262170 DXE262151:DXE262170 EHA262151:EHA262170 EQW262151:EQW262170 FAS262151:FAS262170 FKO262151:FKO262170 FUK262151:FUK262170 GEG262151:GEG262170 GOC262151:GOC262170 GXY262151:GXY262170 HHU262151:HHU262170 HRQ262151:HRQ262170 IBM262151:IBM262170 ILI262151:ILI262170 IVE262151:IVE262170 JFA262151:JFA262170 JOW262151:JOW262170 JYS262151:JYS262170 KIO262151:KIO262170 KSK262151:KSK262170 LCG262151:LCG262170 LMC262151:LMC262170 LVY262151:LVY262170 MFU262151:MFU262170 MPQ262151:MPQ262170 MZM262151:MZM262170 NJI262151:NJI262170 NTE262151:NTE262170 ODA262151:ODA262170 OMW262151:OMW262170 OWS262151:OWS262170 PGO262151:PGO262170 PQK262151:PQK262170 QAG262151:QAG262170 QKC262151:QKC262170 QTY262151:QTY262170 RDU262151:RDU262170 RNQ262151:RNQ262170 RXM262151:RXM262170 SHI262151:SHI262170 SRE262151:SRE262170 TBA262151:TBA262170 TKW262151:TKW262170 TUS262151:TUS262170 UEO262151:UEO262170 UOK262151:UOK262170 UYG262151:UYG262170 VIC262151:VIC262170 VRY262151:VRY262170 WBU262151:WBU262170 WLQ262151:WLQ262170 WVM262151:WVM262170 E327687:E327706 JA327687:JA327706 SW327687:SW327706 ACS327687:ACS327706 AMO327687:AMO327706 AWK327687:AWK327706 BGG327687:BGG327706 BQC327687:BQC327706 BZY327687:BZY327706 CJU327687:CJU327706 CTQ327687:CTQ327706 DDM327687:DDM327706 DNI327687:DNI327706 DXE327687:DXE327706 EHA327687:EHA327706 EQW327687:EQW327706 FAS327687:FAS327706 FKO327687:FKO327706 FUK327687:FUK327706 GEG327687:GEG327706 GOC327687:GOC327706 GXY327687:GXY327706 HHU327687:HHU327706 HRQ327687:HRQ327706 IBM327687:IBM327706 ILI327687:ILI327706 IVE327687:IVE327706 JFA327687:JFA327706 JOW327687:JOW327706 JYS327687:JYS327706 KIO327687:KIO327706 KSK327687:KSK327706 LCG327687:LCG327706 LMC327687:LMC327706 LVY327687:LVY327706 MFU327687:MFU327706 MPQ327687:MPQ327706 MZM327687:MZM327706 NJI327687:NJI327706 NTE327687:NTE327706 ODA327687:ODA327706 OMW327687:OMW327706 OWS327687:OWS327706 PGO327687:PGO327706 PQK327687:PQK327706 QAG327687:QAG327706 QKC327687:QKC327706 QTY327687:QTY327706 RDU327687:RDU327706 RNQ327687:RNQ327706 RXM327687:RXM327706 SHI327687:SHI327706 SRE327687:SRE327706 TBA327687:TBA327706 TKW327687:TKW327706 TUS327687:TUS327706 UEO327687:UEO327706 UOK327687:UOK327706 UYG327687:UYG327706 VIC327687:VIC327706 VRY327687:VRY327706 WBU327687:WBU327706 WLQ327687:WLQ327706 WVM327687:WVM327706 E393223:E393242 JA393223:JA393242 SW393223:SW393242 ACS393223:ACS393242 AMO393223:AMO393242 AWK393223:AWK393242 BGG393223:BGG393242 BQC393223:BQC393242 BZY393223:BZY393242 CJU393223:CJU393242 CTQ393223:CTQ393242 DDM393223:DDM393242 DNI393223:DNI393242 DXE393223:DXE393242 EHA393223:EHA393242 EQW393223:EQW393242 FAS393223:FAS393242 FKO393223:FKO393242 FUK393223:FUK393242 GEG393223:GEG393242 GOC393223:GOC393242 GXY393223:GXY393242 HHU393223:HHU393242 HRQ393223:HRQ393242 IBM393223:IBM393242 ILI393223:ILI393242 IVE393223:IVE393242 JFA393223:JFA393242 JOW393223:JOW393242 JYS393223:JYS393242 KIO393223:KIO393242 KSK393223:KSK393242 LCG393223:LCG393242 LMC393223:LMC393242 LVY393223:LVY393242 MFU393223:MFU393242 MPQ393223:MPQ393242 MZM393223:MZM393242 NJI393223:NJI393242 NTE393223:NTE393242 ODA393223:ODA393242 OMW393223:OMW393242 OWS393223:OWS393242 PGO393223:PGO393242 PQK393223:PQK393242 QAG393223:QAG393242 QKC393223:QKC393242 QTY393223:QTY393242 RDU393223:RDU393242 RNQ393223:RNQ393242 RXM393223:RXM393242 SHI393223:SHI393242 SRE393223:SRE393242 TBA393223:TBA393242 TKW393223:TKW393242 TUS393223:TUS393242 UEO393223:UEO393242 UOK393223:UOK393242 UYG393223:UYG393242 VIC393223:VIC393242 VRY393223:VRY393242 WBU393223:WBU393242 WLQ393223:WLQ393242 WVM393223:WVM393242 E458759:E458778 JA458759:JA458778 SW458759:SW458778 ACS458759:ACS458778 AMO458759:AMO458778 AWK458759:AWK458778 BGG458759:BGG458778 BQC458759:BQC458778 BZY458759:BZY458778 CJU458759:CJU458778 CTQ458759:CTQ458778 DDM458759:DDM458778 DNI458759:DNI458778 DXE458759:DXE458778 EHA458759:EHA458778 EQW458759:EQW458778 FAS458759:FAS458778 FKO458759:FKO458778 FUK458759:FUK458778 GEG458759:GEG458778 GOC458759:GOC458778 GXY458759:GXY458778 HHU458759:HHU458778 HRQ458759:HRQ458778 IBM458759:IBM458778 ILI458759:ILI458778 IVE458759:IVE458778 JFA458759:JFA458778 JOW458759:JOW458778 JYS458759:JYS458778 KIO458759:KIO458778 KSK458759:KSK458778 LCG458759:LCG458778 LMC458759:LMC458778 LVY458759:LVY458778 MFU458759:MFU458778 MPQ458759:MPQ458778 MZM458759:MZM458778 NJI458759:NJI458778 NTE458759:NTE458778 ODA458759:ODA458778 OMW458759:OMW458778 OWS458759:OWS458778 PGO458759:PGO458778 PQK458759:PQK458778 QAG458759:QAG458778 QKC458759:QKC458778 QTY458759:QTY458778 RDU458759:RDU458778 RNQ458759:RNQ458778 RXM458759:RXM458778 SHI458759:SHI458778 SRE458759:SRE458778 TBA458759:TBA458778 TKW458759:TKW458778 TUS458759:TUS458778 UEO458759:UEO458778 UOK458759:UOK458778 UYG458759:UYG458778 VIC458759:VIC458778 VRY458759:VRY458778 WBU458759:WBU458778 WLQ458759:WLQ458778 WVM458759:WVM458778 E524295:E524314 JA524295:JA524314 SW524295:SW524314 ACS524295:ACS524314 AMO524295:AMO524314 AWK524295:AWK524314 BGG524295:BGG524314 BQC524295:BQC524314 BZY524295:BZY524314 CJU524295:CJU524314 CTQ524295:CTQ524314 DDM524295:DDM524314 DNI524295:DNI524314 DXE524295:DXE524314 EHA524295:EHA524314 EQW524295:EQW524314 FAS524295:FAS524314 FKO524295:FKO524314 FUK524295:FUK524314 GEG524295:GEG524314 GOC524295:GOC524314 GXY524295:GXY524314 HHU524295:HHU524314 HRQ524295:HRQ524314 IBM524295:IBM524314 ILI524295:ILI524314 IVE524295:IVE524314 JFA524295:JFA524314 JOW524295:JOW524314 JYS524295:JYS524314 KIO524295:KIO524314 KSK524295:KSK524314 LCG524295:LCG524314 LMC524295:LMC524314 LVY524295:LVY524314 MFU524295:MFU524314 MPQ524295:MPQ524314 MZM524295:MZM524314 NJI524295:NJI524314 NTE524295:NTE524314 ODA524295:ODA524314 OMW524295:OMW524314 OWS524295:OWS524314 PGO524295:PGO524314 PQK524295:PQK524314 QAG524295:QAG524314 QKC524295:QKC524314 QTY524295:QTY524314 RDU524295:RDU524314 RNQ524295:RNQ524314 RXM524295:RXM524314 SHI524295:SHI524314 SRE524295:SRE524314 TBA524295:TBA524314 TKW524295:TKW524314 TUS524295:TUS524314 UEO524295:UEO524314 UOK524295:UOK524314 UYG524295:UYG524314 VIC524295:VIC524314 VRY524295:VRY524314 WBU524295:WBU524314 WLQ524295:WLQ524314 WVM524295:WVM524314 E589831:E589850 JA589831:JA589850 SW589831:SW589850 ACS589831:ACS589850 AMO589831:AMO589850 AWK589831:AWK589850 BGG589831:BGG589850 BQC589831:BQC589850 BZY589831:BZY589850 CJU589831:CJU589850 CTQ589831:CTQ589850 DDM589831:DDM589850 DNI589831:DNI589850 DXE589831:DXE589850 EHA589831:EHA589850 EQW589831:EQW589850 FAS589831:FAS589850 FKO589831:FKO589850 FUK589831:FUK589850 GEG589831:GEG589850 GOC589831:GOC589850 GXY589831:GXY589850 HHU589831:HHU589850 HRQ589831:HRQ589850 IBM589831:IBM589850 ILI589831:ILI589850 IVE589831:IVE589850 JFA589831:JFA589850 JOW589831:JOW589850 JYS589831:JYS589850 KIO589831:KIO589850 KSK589831:KSK589850 LCG589831:LCG589850 LMC589831:LMC589850 LVY589831:LVY589850 MFU589831:MFU589850 MPQ589831:MPQ589850 MZM589831:MZM589850 NJI589831:NJI589850 NTE589831:NTE589850 ODA589831:ODA589850 OMW589831:OMW589850 OWS589831:OWS589850 PGO589831:PGO589850 PQK589831:PQK589850 QAG589831:QAG589850 QKC589831:QKC589850 QTY589831:QTY589850 RDU589831:RDU589850 RNQ589831:RNQ589850 RXM589831:RXM589850 SHI589831:SHI589850 SRE589831:SRE589850 TBA589831:TBA589850 TKW589831:TKW589850 TUS589831:TUS589850 UEO589831:UEO589850 UOK589831:UOK589850 UYG589831:UYG589850 VIC589831:VIC589850 VRY589831:VRY589850 WBU589831:WBU589850 WLQ589831:WLQ589850 WVM589831:WVM589850 E655367:E655386 JA655367:JA655386 SW655367:SW655386 ACS655367:ACS655386 AMO655367:AMO655386 AWK655367:AWK655386 BGG655367:BGG655386 BQC655367:BQC655386 BZY655367:BZY655386 CJU655367:CJU655386 CTQ655367:CTQ655386 DDM655367:DDM655386 DNI655367:DNI655386 DXE655367:DXE655386 EHA655367:EHA655386 EQW655367:EQW655386 FAS655367:FAS655386 FKO655367:FKO655386 FUK655367:FUK655386 GEG655367:GEG655386 GOC655367:GOC655386 GXY655367:GXY655386 HHU655367:HHU655386 HRQ655367:HRQ655386 IBM655367:IBM655386 ILI655367:ILI655386 IVE655367:IVE655386 JFA655367:JFA655386 JOW655367:JOW655386 JYS655367:JYS655386 KIO655367:KIO655386 KSK655367:KSK655386 LCG655367:LCG655386 LMC655367:LMC655386 LVY655367:LVY655386 MFU655367:MFU655386 MPQ655367:MPQ655386 MZM655367:MZM655386 NJI655367:NJI655386 NTE655367:NTE655386 ODA655367:ODA655386 OMW655367:OMW655386 OWS655367:OWS655386 PGO655367:PGO655386 PQK655367:PQK655386 QAG655367:QAG655386 QKC655367:QKC655386 QTY655367:QTY655386 RDU655367:RDU655386 RNQ655367:RNQ655386 RXM655367:RXM655386 SHI655367:SHI655386 SRE655367:SRE655386 TBA655367:TBA655386 TKW655367:TKW655386 TUS655367:TUS655386 UEO655367:UEO655386 UOK655367:UOK655386 UYG655367:UYG655386 VIC655367:VIC655386 VRY655367:VRY655386 WBU655367:WBU655386 WLQ655367:WLQ655386 WVM655367:WVM655386 E720903:E720922 JA720903:JA720922 SW720903:SW720922 ACS720903:ACS720922 AMO720903:AMO720922 AWK720903:AWK720922 BGG720903:BGG720922 BQC720903:BQC720922 BZY720903:BZY720922 CJU720903:CJU720922 CTQ720903:CTQ720922 DDM720903:DDM720922 DNI720903:DNI720922 DXE720903:DXE720922 EHA720903:EHA720922 EQW720903:EQW720922 FAS720903:FAS720922 FKO720903:FKO720922 FUK720903:FUK720922 GEG720903:GEG720922 GOC720903:GOC720922 GXY720903:GXY720922 HHU720903:HHU720922 HRQ720903:HRQ720922 IBM720903:IBM720922 ILI720903:ILI720922 IVE720903:IVE720922 JFA720903:JFA720922 JOW720903:JOW720922 JYS720903:JYS720922 KIO720903:KIO720922 KSK720903:KSK720922 LCG720903:LCG720922 LMC720903:LMC720922 LVY720903:LVY720922 MFU720903:MFU720922 MPQ720903:MPQ720922 MZM720903:MZM720922 NJI720903:NJI720922 NTE720903:NTE720922 ODA720903:ODA720922 OMW720903:OMW720922 OWS720903:OWS720922 PGO720903:PGO720922 PQK720903:PQK720922 QAG720903:QAG720922 QKC720903:QKC720922 QTY720903:QTY720922 RDU720903:RDU720922 RNQ720903:RNQ720922 RXM720903:RXM720922 SHI720903:SHI720922 SRE720903:SRE720922 TBA720903:TBA720922 TKW720903:TKW720922 TUS720903:TUS720922 UEO720903:UEO720922 UOK720903:UOK720922 UYG720903:UYG720922 VIC720903:VIC720922 VRY720903:VRY720922 WBU720903:WBU720922 WLQ720903:WLQ720922 WVM720903:WVM720922 E786439:E786458 JA786439:JA786458 SW786439:SW786458 ACS786439:ACS786458 AMO786439:AMO786458 AWK786439:AWK786458 BGG786439:BGG786458 BQC786439:BQC786458 BZY786439:BZY786458 CJU786439:CJU786458 CTQ786439:CTQ786458 DDM786439:DDM786458 DNI786439:DNI786458 DXE786439:DXE786458 EHA786439:EHA786458 EQW786439:EQW786458 FAS786439:FAS786458 FKO786439:FKO786458 FUK786439:FUK786458 GEG786439:GEG786458 GOC786439:GOC786458 GXY786439:GXY786458 HHU786439:HHU786458 HRQ786439:HRQ786458 IBM786439:IBM786458 ILI786439:ILI786458 IVE786439:IVE786458 JFA786439:JFA786458 JOW786439:JOW786458 JYS786439:JYS786458 KIO786439:KIO786458 KSK786439:KSK786458 LCG786439:LCG786458 LMC786439:LMC786458 LVY786439:LVY786458 MFU786439:MFU786458 MPQ786439:MPQ786458 MZM786439:MZM786458 NJI786439:NJI786458 NTE786439:NTE786458 ODA786439:ODA786458 OMW786439:OMW786458 OWS786439:OWS786458 PGO786439:PGO786458 PQK786439:PQK786458 QAG786439:QAG786458 QKC786439:QKC786458 QTY786439:QTY786458 RDU786439:RDU786458 RNQ786439:RNQ786458 RXM786439:RXM786458 SHI786439:SHI786458 SRE786439:SRE786458 TBA786439:TBA786458 TKW786439:TKW786458 TUS786439:TUS786458 UEO786439:UEO786458 UOK786439:UOK786458 UYG786439:UYG786458 VIC786439:VIC786458 VRY786439:VRY786458 WBU786439:WBU786458 WLQ786439:WLQ786458 WVM786439:WVM786458 E851975:E851994 JA851975:JA851994 SW851975:SW851994 ACS851975:ACS851994 AMO851975:AMO851994 AWK851975:AWK851994 BGG851975:BGG851994 BQC851975:BQC851994 BZY851975:BZY851994 CJU851975:CJU851994 CTQ851975:CTQ851994 DDM851975:DDM851994 DNI851975:DNI851994 DXE851975:DXE851994 EHA851975:EHA851994 EQW851975:EQW851994 FAS851975:FAS851994 FKO851975:FKO851994 FUK851975:FUK851994 GEG851975:GEG851994 GOC851975:GOC851994 GXY851975:GXY851994 HHU851975:HHU851994 HRQ851975:HRQ851994 IBM851975:IBM851994 ILI851975:ILI851994 IVE851975:IVE851994 JFA851975:JFA851994 JOW851975:JOW851994 JYS851975:JYS851994 KIO851975:KIO851994 KSK851975:KSK851994 LCG851975:LCG851994 LMC851975:LMC851994 LVY851975:LVY851994 MFU851975:MFU851994 MPQ851975:MPQ851994 MZM851975:MZM851994 NJI851975:NJI851994 NTE851975:NTE851994 ODA851975:ODA851994 OMW851975:OMW851994 OWS851975:OWS851994 PGO851975:PGO851994 PQK851975:PQK851994 QAG851975:QAG851994 QKC851975:QKC851994 QTY851975:QTY851994 RDU851975:RDU851994 RNQ851975:RNQ851994 RXM851975:RXM851994 SHI851975:SHI851994 SRE851975:SRE851994 TBA851975:TBA851994 TKW851975:TKW851994 TUS851975:TUS851994 UEO851975:UEO851994 UOK851975:UOK851994 UYG851975:UYG851994 VIC851975:VIC851994 VRY851975:VRY851994 WBU851975:WBU851994 WLQ851975:WLQ851994 WVM851975:WVM851994 E917511:E917530 JA917511:JA917530 SW917511:SW917530 ACS917511:ACS917530 AMO917511:AMO917530 AWK917511:AWK917530 BGG917511:BGG917530 BQC917511:BQC917530 BZY917511:BZY917530 CJU917511:CJU917530 CTQ917511:CTQ917530 DDM917511:DDM917530 DNI917511:DNI917530 DXE917511:DXE917530 EHA917511:EHA917530 EQW917511:EQW917530 FAS917511:FAS917530 FKO917511:FKO917530 FUK917511:FUK917530 GEG917511:GEG917530 GOC917511:GOC917530 GXY917511:GXY917530 HHU917511:HHU917530 HRQ917511:HRQ917530 IBM917511:IBM917530 ILI917511:ILI917530 IVE917511:IVE917530 JFA917511:JFA917530 JOW917511:JOW917530 JYS917511:JYS917530 KIO917511:KIO917530 KSK917511:KSK917530 LCG917511:LCG917530 LMC917511:LMC917530 LVY917511:LVY917530 MFU917511:MFU917530 MPQ917511:MPQ917530 MZM917511:MZM917530 NJI917511:NJI917530 NTE917511:NTE917530 ODA917511:ODA917530 OMW917511:OMW917530 OWS917511:OWS917530 PGO917511:PGO917530 PQK917511:PQK917530 QAG917511:QAG917530 QKC917511:QKC917530 QTY917511:QTY917530 RDU917511:RDU917530 RNQ917511:RNQ917530 RXM917511:RXM917530 SHI917511:SHI917530 SRE917511:SRE917530 TBA917511:TBA917530 TKW917511:TKW917530 TUS917511:TUS917530 UEO917511:UEO917530 UOK917511:UOK917530 UYG917511:UYG917530 VIC917511:VIC917530 VRY917511:VRY917530 WBU917511:WBU917530 WLQ917511:WLQ917530 WVM917511:WVM917530 E983047:E983066 JA983047:JA983066 SW983047:SW983066 ACS983047:ACS983066 AMO983047:AMO983066 AWK983047:AWK983066 BGG983047:BGG983066 BQC983047:BQC983066 BZY983047:BZY983066 CJU983047:CJU983066 CTQ983047:CTQ983066 DDM983047:DDM983066 DNI983047:DNI983066 DXE983047:DXE983066 EHA983047:EHA983066 EQW983047:EQW983066 FAS983047:FAS983066 FKO983047:FKO983066 FUK983047:FUK983066 GEG983047:GEG983066 GOC983047:GOC983066 GXY983047:GXY983066 HHU983047:HHU983066 HRQ983047:HRQ983066 IBM983047:IBM983066 ILI983047:ILI983066 IVE983047:IVE983066 JFA983047:JFA983066 JOW983047:JOW983066 JYS983047:JYS983066 KIO983047:KIO983066 KSK983047:KSK983066 LCG983047:LCG983066 LMC983047:LMC983066 LVY983047:LVY983066 MFU983047:MFU983066 MPQ983047:MPQ983066 MZM983047:MZM983066 NJI983047:NJI983066 NTE983047:NTE983066 ODA983047:ODA983066 OMW983047:OMW983066 OWS983047:OWS983066 PGO983047:PGO983066 PQK983047:PQK983066 QAG983047:QAG983066 QKC983047:QKC983066 QTY983047:QTY983066 RDU983047:RDU983066 RNQ983047:RNQ983066 RXM983047:RXM983066 SHI983047:SHI983066 SRE983047:SRE983066 TBA983047:TBA983066 TKW983047:TKW983066 TUS983047:TUS983066 UEO983047:UEO983066 UOK983047:UOK983066 UYG983047:UYG983066 VIC983047:VIC983066 VRY983047:VRY983066 WBU983047:WBU983066 WLQ983047:WLQ983066 WVM983047:WVM983066">
      <formula1>"　,加算"</formula1>
    </dataValidation>
    <dataValidation type="list" errorStyle="warning" allowBlank="1" showInputMessage="1" showErrorMessage="1" error="該当する日の曜日から順に記入してください。" sqref="N6:AO6 JJ6:KK6 TF6:UG6 ADB6:AEC6 AMX6:ANY6 AWT6:AXU6 BGP6:BHQ6 BQL6:BRM6 CAH6:CBI6 CKD6:CLE6 CTZ6:CVA6 DDV6:DEW6 DNR6:DOS6 DXN6:DYO6 EHJ6:EIK6 ERF6:ESG6 FBB6:FCC6 FKX6:FLY6 FUT6:FVU6 GEP6:GFQ6 GOL6:GPM6 GYH6:GZI6 HID6:HJE6 HRZ6:HTA6 IBV6:ICW6 ILR6:IMS6 IVN6:IWO6 JFJ6:JGK6 JPF6:JQG6 JZB6:KAC6 KIX6:KJY6 KST6:KTU6 LCP6:LDQ6 LML6:LNM6 LWH6:LXI6 MGD6:MHE6 MPZ6:MRA6 MZV6:NAW6 NJR6:NKS6 NTN6:NUO6 ODJ6:OEK6 ONF6:OOG6 OXB6:OYC6 PGX6:PHY6 PQT6:PRU6 QAP6:QBQ6 QKL6:QLM6 QUH6:QVI6 RED6:RFE6 RNZ6:RPA6 RXV6:RYW6 SHR6:SIS6 SRN6:SSO6 TBJ6:TCK6 TLF6:TMG6 TVB6:TWC6 UEX6:UFY6 UOT6:UPU6 UYP6:UZQ6 VIL6:VJM6 VSH6:VTI6 WCD6:WDE6 WLZ6:WNA6 WVV6:WWW6 N65542:AO65542 JJ65542:KK65542 TF65542:UG65542 ADB65542:AEC65542 AMX65542:ANY65542 AWT65542:AXU65542 BGP65542:BHQ65542 BQL65542:BRM65542 CAH65542:CBI65542 CKD65542:CLE65542 CTZ65542:CVA65542 DDV65542:DEW65542 DNR65542:DOS65542 DXN65542:DYO65542 EHJ65542:EIK65542 ERF65542:ESG65542 FBB65542:FCC65542 FKX65542:FLY65542 FUT65542:FVU65542 GEP65542:GFQ65542 GOL65542:GPM65542 GYH65542:GZI65542 HID65542:HJE65542 HRZ65542:HTA65542 IBV65542:ICW65542 ILR65542:IMS65542 IVN65542:IWO65542 JFJ65542:JGK65542 JPF65542:JQG65542 JZB65542:KAC65542 KIX65542:KJY65542 KST65542:KTU65542 LCP65542:LDQ65542 LML65542:LNM65542 LWH65542:LXI65542 MGD65542:MHE65542 MPZ65542:MRA65542 MZV65542:NAW65542 NJR65542:NKS65542 NTN65542:NUO65542 ODJ65542:OEK65542 ONF65542:OOG65542 OXB65542:OYC65542 PGX65542:PHY65542 PQT65542:PRU65542 QAP65542:QBQ65542 QKL65542:QLM65542 QUH65542:QVI65542 RED65542:RFE65542 RNZ65542:RPA65542 RXV65542:RYW65542 SHR65542:SIS65542 SRN65542:SSO65542 TBJ65542:TCK65542 TLF65542:TMG65542 TVB65542:TWC65542 UEX65542:UFY65542 UOT65542:UPU65542 UYP65542:UZQ65542 VIL65542:VJM65542 VSH65542:VTI65542 WCD65542:WDE65542 WLZ65542:WNA65542 WVV65542:WWW65542 N131078:AO131078 JJ131078:KK131078 TF131078:UG131078 ADB131078:AEC131078 AMX131078:ANY131078 AWT131078:AXU131078 BGP131078:BHQ131078 BQL131078:BRM131078 CAH131078:CBI131078 CKD131078:CLE131078 CTZ131078:CVA131078 DDV131078:DEW131078 DNR131078:DOS131078 DXN131078:DYO131078 EHJ131078:EIK131078 ERF131078:ESG131078 FBB131078:FCC131078 FKX131078:FLY131078 FUT131078:FVU131078 GEP131078:GFQ131078 GOL131078:GPM131078 GYH131078:GZI131078 HID131078:HJE131078 HRZ131078:HTA131078 IBV131078:ICW131078 ILR131078:IMS131078 IVN131078:IWO131078 JFJ131078:JGK131078 JPF131078:JQG131078 JZB131078:KAC131078 KIX131078:KJY131078 KST131078:KTU131078 LCP131078:LDQ131078 LML131078:LNM131078 LWH131078:LXI131078 MGD131078:MHE131078 MPZ131078:MRA131078 MZV131078:NAW131078 NJR131078:NKS131078 NTN131078:NUO131078 ODJ131078:OEK131078 ONF131078:OOG131078 OXB131078:OYC131078 PGX131078:PHY131078 PQT131078:PRU131078 QAP131078:QBQ131078 QKL131078:QLM131078 QUH131078:QVI131078 RED131078:RFE131078 RNZ131078:RPA131078 RXV131078:RYW131078 SHR131078:SIS131078 SRN131078:SSO131078 TBJ131078:TCK131078 TLF131078:TMG131078 TVB131078:TWC131078 UEX131078:UFY131078 UOT131078:UPU131078 UYP131078:UZQ131078 VIL131078:VJM131078 VSH131078:VTI131078 WCD131078:WDE131078 WLZ131078:WNA131078 WVV131078:WWW131078 N196614:AO196614 JJ196614:KK196614 TF196614:UG196614 ADB196614:AEC196614 AMX196614:ANY196614 AWT196614:AXU196614 BGP196614:BHQ196614 BQL196614:BRM196614 CAH196614:CBI196614 CKD196614:CLE196614 CTZ196614:CVA196614 DDV196614:DEW196614 DNR196614:DOS196614 DXN196614:DYO196614 EHJ196614:EIK196614 ERF196614:ESG196614 FBB196614:FCC196614 FKX196614:FLY196614 FUT196614:FVU196614 GEP196614:GFQ196614 GOL196614:GPM196614 GYH196614:GZI196614 HID196614:HJE196614 HRZ196614:HTA196614 IBV196614:ICW196614 ILR196614:IMS196614 IVN196614:IWO196614 JFJ196614:JGK196614 JPF196614:JQG196614 JZB196614:KAC196614 KIX196614:KJY196614 KST196614:KTU196614 LCP196614:LDQ196614 LML196614:LNM196614 LWH196614:LXI196614 MGD196614:MHE196614 MPZ196614:MRA196614 MZV196614:NAW196614 NJR196614:NKS196614 NTN196614:NUO196614 ODJ196614:OEK196614 ONF196614:OOG196614 OXB196614:OYC196614 PGX196614:PHY196614 PQT196614:PRU196614 QAP196614:QBQ196614 QKL196614:QLM196614 QUH196614:QVI196614 RED196614:RFE196614 RNZ196614:RPA196614 RXV196614:RYW196614 SHR196614:SIS196614 SRN196614:SSO196614 TBJ196614:TCK196614 TLF196614:TMG196614 TVB196614:TWC196614 UEX196614:UFY196614 UOT196614:UPU196614 UYP196614:UZQ196614 VIL196614:VJM196614 VSH196614:VTI196614 WCD196614:WDE196614 WLZ196614:WNA196614 WVV196614:WWW196614 N262150:AO262150 JJ262150:KK262150 TF262150:UG262150 ADB262150:AEC262150 AMX262150:ANY262150 AWT262150:AXU262150 BGP262150:BHQ262150 BQL262150:BRM262150 CAH262150:CBI262150 CKD262150:CLE262150 CTZ262150:CVA262150 DDV262150:DEW262150 DNR262150:DOS262150 DXN262150:DYO262150 EHJ262150:EIK262150 ERF262150:ESG262150 FBB262150:FCC262150 FKX262150:FLY262150 FUT262150:FVU262150 GEP262150:GFQ262150 GOL262150:GPM262150 GYH262150:GZI262150 HID262150:HJE262150 HRZ262150:HTA262150 IBV262150:ICW262150 ILR262150:IMS262150 IVN262150:IWO262150 JFJ262150:JGK262150 JPF262150:JQG262150 JZB262150:KAC262150 KIX262150:KJY262150 KST262150:KTU262150 LCP262150:LDQ262150 LML262150:LNM262150 LWH262150:LXI262150 MGD262150:MHE262150 MPZ262150:MRA262150 MZV262150:NAW262150 NJR262150:NKS262150 NTN262150:NUO262150 ODJ262150:OEK262150 ONF262150:OOG262150 OXB262150:OYC262150 PGX262150:PHY262150 PQT262150:PRU262150 QAP262150:QBQ262150 QKL262150:QLM262150 QUH262150:QVI262150 RED262150:RFE262150 RNZ262150:RPA262150 RXV262150:RYW262150 SHR262150:SIS262150 SRN262150:SSO262150 TBJ262150:TCK262150 TLF262150:TMG262150 TVB262150:TWC262150 UEX262150:UFY262150 UOT262150:UPU262150 UYP262150:UZQ262150 VIL262150:VJM262150 VSH262150:VTI262150 WCD262150:WDE262150 WLZ262150:WNA262150 WVV262150:WWW262150 N327686:AO327686 JJ327686:KK327686 TF327686:UG327686 ADB327686:AEC327686 AMX327686:ANY327686 AWT327686:AXU327686 BGP327686:BHQ327686 BQL327686:BRM327686 CAH327686:CBI327686 CKD327686:CLE327686 CTZ327686:CVA327686 DDV327686:DEW327686 DNR327686:DOS327686 DXN327686:DYO327686 EHJ327686:EIK327686 ERF327686:ESG327686 FBB327686:FCC327686 FKX327686:FLY327686 FUT327686:FVU327686 GEP327686:GFQ327686 GOL327686:GPM327686 GYH327686:GZI327686 HID327686:HJE327686 HRZ327686:HTA327686 IBV327686:ICW327686 ILR327686:IMS327686 IVN327686:IWO327686 JFJ327686:JGK327686 JPF327686:JQG327686 JZB327686:KAC327686 KIX327686:KJY327686 KST327686:KTU327686 LCP327686:LDQ327686 LML327686:LNM327686 LWH327686:LXI327686 MGD327686:MHE327686 MPZ327686:MRA327686 MZV327686:NAW327686 NJR327686:NKS327686 NTN327686:NUO327686 ODJ327686:OEK327686 ONF327686:OOG327686 OXB327686:OYC327686 PGX327686:PHY327686 PQT327686:PRU327686 QAP327686:QBQ327686 QKL327686:QLM327686 QUH327686:QVI327686 RED327686:RFE327686 RNZ327686:RPA327686 RXV327686:RYW327686 SHR327686:SIS327686 SRN327686:SSO327686 TBJ327686:TCK327686 TLF327686:TMG327686 TVB327686:TWC327686 UEX327686:UFY327686 UOT327686:UPU327686 UYP327686:UZQ327686 VIL327686:VJM327686 VSH327686:VTI327686 WCD327686:WDE327686 WLZ327686:WNA327686 WVV327686:WWW327686 N393222:AO393222 JJ393222:KK393222 TF393222:UG393222 ADB393222:AEC393222 AMX393222:ANY393222 AWT393222:AXU393222 BGP393222:BHQ393222 BQL393222:BRM393222 CAH393222:CBI393222 CKD393222:CLE393222 CTZ393222:CVA393222 DDV393222:DEW393222 DNR393222:DOS393222 DXN393222:DYO393222 EHJ393222:EIK393222 ERF393222:ESG393222 FBB393222:FCC393222 FKX393222:FLY393222 FUT393222:FVU393222 GEP393222:GFQ393222 GOL393222:GPM393222 GYH393222:GZI393222 HID393222:HJE393222 HRZ393222:HTA393222 IBV393222:ICW393222 ILR393222:IMS393222 IVN393222:IWO393222 JFJ393222:JGK393222 JPF393222:JQG393222 JZB393222:KAC393222 KIX393222:KJY393222 KST393222:KTU393222 LCP393222:LDQ393222 LML393222:LNM393222 LWH393222:LXI393222 MGD393222:MHE393222 MPZ393222:MRA393222 MZV393222:NAW393222 NJR393222:NKS393222 NTN393222:NUO393222 ODJ393222:OEK393222 ONF393222:OOG393222 OXB393222:OYC393222 PGX393222:PHY393222 PQT393222:PRU393222 QAP393222:QBQ393222 QKL393222:QLM393222 QUH393222:QVI393222 RED393222:RFE393222 RNZ393222:RPA393222 RXV393222:RYW393222 SHR393222:SIS393222 SRN393222:SSO393222 TBJ393222:TCK393222 TLF393222:TMG393222 TVB393222:TWC393222 UEX393222:UFY393222 UOT393222:UPU393222 UYP393222:UZQ393222 VIL393222:VJM393222 VSH393222:VTI393222 WCD393222:WDE393222 WLZ393222:WNA393222 WVV393222:WWW393222 N458758:AO458758 JJ458758:KK458758 TF458758:UG458758 ADB458758:AEC458758 AMX458758:ANY458758 AWT458758:AXU458758 BGP458758:BHQ458758 BQL458758:BRM458758 CAH458758:CBI458758 CKD458758:CLE458758 CTZ458758:CVA458758 DDV458758:DEW458758 DNR458758:DOS458758 DXN458758:DYO458758 EHJ458758:EIK458758 ERF458758:ESG458758 FBB458758:FCC458758 FKX458758:FLY458758 FUT458758:FVU458758 GEP458758:GFQ458758 GOL458758:GPM458758 GYH458758:GZI458758 HID458758:HJE458758 HRZ458758:HTA458758 IBV458758:ICW458758 ILR458758:IMS458758 IVN458758:IWO458758 JFJ458758:JGK458758 JPF458758:JQG458758 JZB458758:KAC458758 KIX458758:KJY458758 KST458758:KTU458758 LCP458758:LDQ458758 LML458758:LNM458758 LWH458758:LXI458758 MGD458758:MHE458758 MPZ458758:MRA458758 MZV458758:NAW458758 NJR458758:NKS458758 NTN458758:NUO458758 ODJ458758:OEK458758 ONF458758:OOG458758 OXB458758:OYC458758 PGX458758:PHY458758 PQT458758:PRU458758 QAP458758:QBQ458758 QKL458758:QLM458758 QUH458758:QVI458758 RED458758:RFE458758 RNZ458758:RPA458758 RXV458758:RYW458758 SHR458758:SIS458758 SRN458758:SSO458758 TBJ458758:TCK458758 TLF458758:TMG458758 TVB458758:TWC458758 UEX458758:UFY458758 UOT458758:UPU458758 UYP458758:UZQ458758 VIL458758:VJM458758 VSH458758:VTI458758 WCD458758:WDE458758 WLZ458758:WNA458758 WVV458758:WWW458758 N524294:AO524294 JJ524294:KK524294 TF524294:UG524294 ADB524294:AEC524294 AMX524294:ANY524294 AWT524294:AXU524294 BGP524294:BHQ524294 BQL524294:BRM524294 CAH524294:CBI524294 CKD524294:CLE524294 CTZ524294:CVA524294 DDV524294:DEW524294 DNR524294:DOS524294 DXN524294:DYO524294 EHJ524294:EIK524294 ERF524294:ESG524294 FBB524294:FCC524294 FKX524294:FLY524294 FUT524294:FVU524294 GEP524294:GFQ524294 GOL524294:GPM524294 GYH524294:GZI524294 HID524294:HJE524294 HRZ524294:HTA524294 IBV524294:ICW524294 ILR524294:IMS524294 IVN524294:IWO524294 JFJ524294:JGK524294 JPF524294:JQG524294 JZB524294:KAC524294 KIX524294:KJY524294 KST524294:KTU524294 LCP524294:LDQ524294 LML524294:LNM524294 LWH524294:LXI524294 MGD524294:MHE524294 MPZ524294:MRA524294 MZV524294:NAW524294 NJR524294:NKS524294 NTN524294:NUO524294 ODJ524294:OEK524294 ONF524294:OOG524294 OXB524294:OYC524294 PGX524294:PHY524294 PQT524294:PRU524294 QAP524294:QBQ524294 QKL524294:QLM524294 QUH524294:QVI524294 RED524294:RFE524294 RNZ524294:RPA524294 RXV524294:RYW524294 SHR524294:SIS524294 SRN524294:SSO524294 TBJ524294:TCK524294 TLF524294:TMG524294 TVB524294:TWC524294 UEX524294:UFY524294 UOT524294:UPU524294 UYP524294:UZQ524294 VIL524294:VJM524294 VSH524294:VTI524294 WCD524294:WDE524294 WLZ524294:WNA524294 WVV524294:WWW524294 N589830:AO589830 JJ589830:KK589830 TF589830:UG589830 ADB589830:AEC589830 AMX589830:ANY589830 AWT589830:AXU589830 BGP589830:BHQ589830 BQL589830:BRM589830 CAH589830:CBI589830 CKD589830:CLE589830 CTZ589830:CVA589830 DDV589830:DEW589830 DNR589830:DOS589830 DXN589830:DYO589830 EHJ589830:EIK589830 ERF589830:ESG589830 FBB589830:FCC589830 FKX589830:FLY589830 FUT589830:FVU589830 GEP589830:GFQ589830 GOL589830:GPM589830 GYH589830:GZI589830 HID589830:HJE589830 HRZ589830:HTA589830 IBV589830:ICW589830 ILR589830:IMS589830 IVN589830:IWO589830 JFJ589830:JGK589830 JPF589830:JQG589830 JZB589830:KAC589830 KIX589830:KJY589830 KST589830:KTU589830 LCP589830:LDQ589830 LML589830:LNM589830 LWH589830:LXI589830 MGD589830:MHE589830 MPZ589830:MRA589830 MZV589830:NAW589830 NJR589830:NKS589830 NTN589830:NUO589830 ODJ589830:OEK589830 ONF589830:OOG589830 OXB589830:OYC589830 PGX589830:PHY589830 PQT589830:PRU589830 QAP589830:QBQ589830 QKL589830:QLM589830 QUH589830:QVI589830 RED589830:RFE589830 RNZ589830:RPA589830 RXV589830:RYW589830 SHR589830:SIS589830 SRN589830:SSO589830 TBJ589830:TCK589830 TLF589830:TMG589830 TVB589830:TWC589830 UEX589830:UFY589830 UOT589830:UPU589830 UYP589830:UZQ589830 VIL589830:VJM589830 VSH589830:VTI589830 WCD589830:WDE589830 WLZ589830:WNA589830 WVV589830:WWW589830 N655366:AO655366 JJ655366:KK655366 TF655366:UG655366 ADB655366:AEC655366 AMX655366:ANY655366 AWT655366:AXU655366 BGP655366:BHQ655366 BQL655366:BRM655366 CAH655366:CBI655366 CKD655366:CLE655366 CTZ655366:CVA655366 DDV655366:DEW655366 DNR655366:DOS655366 DXN655366:DYO655366 EHJ655366:EIK655366 ERF655366:ESG655366 FBB655366:FCC655366 FKX655366:FLY655366 FUT655366:FVU655366 GEP655366:GFQ655366 GOL655366:GPM655366 GYH655366:GZI655366 HID655366:HJE655366 HRZ655366:HTA655366 IBV655366:ICW655366 ILR655366:IMS655366 IVN655366:IWO655366 JFJ655366:JGK655366 JPF655366:JQG655366 JZB655366:KAC655366 KIX655366:KJY655366 KST655366:KTU655366 LCP655366:LDQ655366 LML655366:LNM655366 LWH655366:LXI655366 MGD655366:MHE655366 MPZ655366:MRA655366 MZV655366:NAW655366 NJR655366:NKS655366 NTN655366:NUO655366 ODJ655366:OEK655366 ONF655366:OOG655366 OXB655366:OYC655366 PGX655366:PHY655366 PQT655366:PRU655366 QAP655366:QBQ655366 QKL655366:QLM655366 QUH655366:QVI655366 RED655366:RFE655366 RNZ655366:RPA655366 RXV655366:RYW655366 SHR655366:SIS655366 SRN655366:SSO655366 TBJ655366:TCK655366 TLF655366:TMG655366 TVB655366:TWC655366 UEX655366:UFY655366 UOT655366:UPU655366 UYP655366:UZQ655366 VIL655366:VJM655366 VSH655366:VTI655366 WCD655366:WDE655366 WLZ655366:WNA655366 WVV655366:WWW655366 N720902:AO720902 JJ720902:KK720902 TF720902:UG720902 ADB720902:AEC720902 AMX720902:ANY720902 AWT720902:AXU720902 BGP720902:BHQ720902 BQL720902:BRM720902 CAH720902:CBI720902 CKD720902:CLE720902 CTZ720902:CVA720902 DDV720902:DEW720902 DNR720902:DOS720902 DXN720902:DYO720902 EHJ720902:EIK720902 ERF720902:ESG720902 FBB720902:FCC720902 FKX720902:FLY720902 FUT720902:FVU720902 GEP720902:GFQ720902 GOL720902:GPM720902 GYH720902:GZI720902 HID720902:HJE720902 HRZ720902:HTA720902 IBV720902:ICW720902 ILR720902:IMS720902 IVN720902:IWO720902 JFJ720902:JGK720902 JPF720902:JQG720902 JZB720902:KAC720902 KIX720902:KJY720902 KST720902:KTU720902 LCP720902:LDQ720902 LML720902:LNM720902 LWH720902:LXI720902 MGD720902:MHE720902 MPZ720902:MRA720902 MZV720902:NAW720902 NJR720902:NKS720902 NTN720902:NUO720902 ODJ720902:OEK720902 ONF720902:OOG720902 OXB720902:OYC720902 PGX720902:PHY720902 PQT720902:PRU720902 QAP720902:QBQ720902 QKL720902:QLM720902 QUH720902:QVI720902 RED720902:RFE720902 RNZ720902:RPA720902 RXV720902:RYW720902 SHR720902:SIS720902 SRN720902:SSO720902 TBJ720902:TCK720902 TLF720902:TMG720902 TVB720902:TWC720902 UEX720902:UFY720902 UOT720902:UPU720902 UYP720902:UZQ720902 VIL720902:VJM720902 VSH720902:VTI720902 WCD720902:WDE720902 WLZ720902:WNA720902 WVV720902:WWW720902 N786438:AO786438 JJ786438:KK786438 TF786438:UG786438 ADB786438:AEC786438 AMX786438:ANY786438 AWT786438:AXU786438 BGP786438:BHQ786438 BQL786438:BRM786438 CAH786438:CBI786438 CKD786438:CLE786438 CTZ786438:CVA786438 DDV786438:DEW786438 DNR786438:DOS786438 DXN786438:DYO786438 EHJ786438:EIK786438 ERF786438:ESG786438 FBB786438:FCC786438 FKX786438:FLY786438 FUT786438:FVU786438 GEP786438:GFQ786438 GOL786438:GPM786438 GYH786438:GZI786438 HID786438:HJE786438 HRZ786438:HTA786438 IBV786438:ICW786438 ILR786438:IMS786438 IVN786438:IWO786438 JFJ786438:JGK786438 JPF786438:JQG786438 JZB786438:KAC786438 KIX786438:KJY786438 KST786438:KTU786438 LCP786438:LDQ786438 LML786438:LNM786438 LWH786438:LXI786438 MGD786438:MHE786438 MPZ786438:MRA786438 MZV786438:NAW786438 NJR786438:NKS786438 NTN786438:NUO786438 ODJ786438:OEK786438 ONF786438:OOG786438 OXB786438:OYC786438 PGX786438:PHY786438 PQT786438:PRU786438 QAP786438:QBQ786438 QKL786438:QLM786438 QUH786438:QVI786438 RED786438:RFE786438 RNZ786438:RPA786438 RXV786438:RYW786438 SHR786438:SIS786438 SRN786438:SSO786438 TBJ786438:TCK786438 TLF786438:TMG786438 TVB786438:TWC786438 UEX786438:UFY786438 UOT786438:UPU786438 UYP786438:UZQ786438 VIL786438:VJM786438 VSH786438:VTI786438 WCD786438:WDE786438 WLZ786438:WNA786438 WVV786438:WWW786438 N851974:AO851974 JJ851974:KK851974 TF851974:UG851974 ADB851974:AEC851974 AMX851974:ANY851974 AWT851974:AXU851974 BGP851974:BHQ851974 BQL851974:BRM851974 CAH851974:CBI851974 CKD851974:CLE851974 CTZ851974:CVA851974 DDV851974:DEW851974 DNR851974:DOS851974 DXN851974:DYO851974 EHJ851974:EIK851974 ERF851974:ESG851974 FBB851974:FCC851974 FKX851974:FLY851974 FUT851974:FVU851974 GEP851974:GFQ851974 GOL851974:GPM851974 GYH851974:GZI851974 HID851974:HJE851974 HRZ851974:HTA851974 IBV851974:ICW851974 ILR851974:IMS851974 IVN851974:IWO851974 JFJ851974:JGK851974 JPF851974:JQG851974 JZB851974:KAC851974 KIX851974:KJY851974 KST851974:KTU851974 LCP851974:LDQ851974 LML851974:LNM851974 LWH851974:LXI851974 MGD851974:MHE851974 MPZ851974:MRA851974 MZV851974:NAW851974 NJR851974:NKS851974 NTN851974:NUO851974 ODJ851974:OEK851974 ONF851974:OOG851974 OXB851974:OYC851974 PGX851974:PHY851974 PQT851974:PRU851974 QAP851974:QBQ851974 QKL851974:QLM851974 QUH851974:QVI851974 RED851974:RFE851974 RNZ851974:RPA851974 RXV851974:RYW851974 SHR851974:SIS851974 SRN851974:SSO851974 TBJ851974:TCK851974 TLF851974:TMG851974 TVB851974:TWC851974 UEX851974:UFY851974 UOT851974:UPU851974 UYP851974:UZQ851974 VIL851974:VJM851974 VSH851974:VTI851974 WCD851974:WDE851974 WLZ851974:WNA851974 WVV851974:WWW851974 N917510:AO917510 JJ917510:KK917510 TF917510:UG917510 ADB917510:AEC917510 AMX917510:ANY917510 AWT917510:AXU917510 BGP917510:BHQ917510 BQL917510:BRM917510 CAH917510:CBI917510 CKD917510:CLE917510 CTZ917510:CVA917510 DDV917510:DEW917510 DNR917510:DOS917510 DXN917510:DYO917510 EHJ917510:EIK917510 ERF917510:ESG917510 FBB917510:FCC917510 FKX917510:FLY917510 FUT917510:FVU917510 GEP917510:GFQ917510 GOL917510:GPM917510 GYH917510:GZI917510 HID917510:HJE917510 HRZ917510:HTA917510 IBV917510:ICW917510 ILR917510:IMS917510 IVN917510:IWO917510 JFJ917510:JGK917510 JPF917510:JQG917510 JZB917510:KAC917510 KIX917510:KJY917510 KST917510:KTU917510 LCP917510:LDQ917510 LML917510:LNM917510 LWH917510:LXI917510 MGD917510:MHE917510 MPZ917510:MRA917510 MZV917510:NAW917510 NJR917510:NKS917510 NTN917510:NUO917510 ODJ917510:OEK917510 ONF917510:OOG917510 OXB917510:OYC917510 PGX917510:PHY917510 PQT917510:PRU917510 QAP917510:QBQ917510 QKL917510:QLM917510 QUH917510:QVI917510 RED917510:RFE917510 RNZ917510:RPA917510 RXV917510:RYW917510 SHR917510:SIS917510 SRN917510:SSO917510 TBJ917510:TCK917510 TLF917510:TMG917510 TVB917510:TWC917510 UEX917510:UFY917510 UOT917510:UPU917510 UYP917510:UZQ917510 VIL917510:VJM917510 VSH917510:VTI917510 WCD917510:WDE917510 WLZ917510:WNA917510 WVV917510:WWW917510 N983046:AO983046 JJ983046:KK983046 TF983046:UG983046 ADB983046:AEC983046 AMX983046:ANY983046 AWT983046:AXU983046 BGP983046:BHQ983046 BQL983046:BRM983046 CAH983046:CBI983046 CKD983046:CLE983046 CTZ983046:CVA983046 DDV983046:DEW983046 DNR983046:DOS983046 DXN983046:DYO983046 EHJ983046:EIK983046 ERF983046:ESG983046 FBB983046:FCC983046 FKX983046:FLY983046 FUT983046:FVU983046 GEP983046:GFQ983046 GOL983046:GPM983046 GYH983046:GZI983046 HID983046:HJE983046 HRZ983046:HTA983046 IBV983046:ICW983046 ILR983046:IMS983046 IVN983046:IWO983046 JFJ983046:JGK983046 JPF983046:JQG983046 JZB983046:KAC983046 KIX983046:KJY983046 KST983046:KTU983046 LCP983046:LDQ983046 LML983046:LNM983046 LWH983046:LXI983046 MGD983046:MHE983046 MPZ983046:MRA983046 MZV983046:NAW983046 NJR983046:NKS983046 NTN983046:NUO983046 ODJ983046:OEK983046 ONF983046:OOG983046 OXB983046:OYC983046 PGX983046:PHY983046 PQT983046:PRU983046 QAP983046:QBQ983046 QKL983046:QLM983046 QUH983046:QVI983046 RED983046:RFE983046 RNZ983046:RPA983046 RXV983046:RYW983046 SHR983046:SIS983046 SRN983046:SSO983046 TBJ983046:TCK983046 TLF983046:TMG983046 TVB983046:TWC983046 UEX983046:UFY983046 UOT983046:UPU983046 UYP983046:UZQ983046 VIL983046:VJM983046 VSH983046:VTI983046 WCD983046:WDE983046 WLZ983046:WNA983046 WVV983046:WWW983046">
      <formula1>"　,月,火,水,木,金,土,日"</formula1>
    </dataValidation>
    <dataValidation imeMode="halfAlpha" allowBlank="1" showInputMessage="1" showErrorMessage="1" sqref="AQ1 KM1 UI1 AEE1 AOA1 AXW1 BHS1 BRO1 CBK1 CLG1 CVC1 DEY1 DOU1 DYQ1 EIM1 ESI1 FCE1 FMA1 FVW1 GFS1 GPO1 GZK1 HJG1 HTC1 ICY1 IMU1 IWQ1 JGM1 JQI1 KAE1 KKA1 KTW1 LDS1 LNO1 LXK1 MHG1 MRC1 NAY1 NKU1 NUQ1 OEM1 OOI1 OYE1 PIA1 PRW1 QBS1 QLO1 QVK1 RFG1 RPC1 RYY1 SIU1 SSQ1 TCM1 TMI1 TWE1 UGA1 UPW1 UZS1 VJO1 VTK1 WDG1 WNC1 WWY1 AQ65537 KM65537 UI65537 AEE65537 AOA65537 AXW65537 BHS65537 BRO65537 CBK65537 CLG65537 CVC65537 DEY65537 DOU65537 DYQ65537 EIM65537 ESI65537 FCE65537 FMA65537 FVW65537 GFS65537 GPO65537 GZK65537 HJG65537 HTC65537 ICY65537 IMU65537 IWQ65537 JGM65537 JQI65537 KAE65537 KKA65537 KTW65537 LDS65537 LNO65537 LXK65537 MHG65537 MRC65537 NAY65537 NKU65537 NUQ65537 OEM65537 OOI65537 OYE65537 PIA65537 PRW65537 QBS65537 QLO65537 QVK65537 RFG65537 RPC65537 RYY65537 SIU65537 SSQ65537 TCM65537 TMI65537 TWE65537 UGA65537 UPW65537 UZS65537 VJO65537 VTK65537 WDG65537 WNC65537 WWY65537 AQ131073 KM131073 UI131073 AEE131073 AOA131073 AXW131073 BHS131073 BRO131073 CBK131073 CLG131073 CVC131073 DEY131073 DOU131073 DYQ131073 EIM131073 ESI131073 FCE131073 FMA131073 FVW131073 GFS131073 GPO131073 GZK131073 HJG131073 HTC131073 ICY131073 IMU131073 IWQ131073 JGM131073 JQI131073 KAE131073 KKA131073 KTW131073 LDS131073 LNO131073 LXK131073 MHG131073 MRC131073 NAY131073 NKU131073 NUQ131073 OEM131073 OOI131073 OYE131073 PIA131073 PRW131073 QBS131073 QLO131073 QVK131073 RFG131073 RPC131073 RYY131073 SIU131073 SSQ131073 TCM131073 TMI131073 TWE131073 UGA131073 UPW131073 UZS131073 VJO131073 VTK131073 WDG131073 WNC131073 WWY131073 AQ196609 KM196609 UI196609 AEE196609 AOA196609 AXW196609 BHS196609 BRO196609 CBK196609 CLG196609 CVC196609 DEY196609 DOU196609 DYQ196609 EIM196609 ESI196609 FCE196609 FMA196609 FVW196609 GFS196609 GPO196609 GZK196609 HJG196609 HTC196609 ICY196609 IMU196609 IWQ196609 JGM196609 JQI196609 KAE196609 KKA196609 KTW196609 LDS196609 LNO196609 LXK196609 MHG196609 MRC196609 NAY196609 NKU196609 NUQ196609 OEM196609 OOI196609 OYE196609 PIA196609 PRW196609 QBS196609 QLO196609 QVK196609 RFG196609 RPC196609 RYY196609 SIU196609 SSQ196609 TCM196609 TMI196609 TWE196609 UGA196609 UPW196609 UZS196609 VJO196609 VTK196609 WDG196609 WNC196609 WWY196609 AQ262145 KM262145 UI262145 AEE262145 AOA262145 AXW262145 BHS262145 BRO262145 CBK262145 CLG262145 CVC262145 DEY262145 DOU262145 DYQ262145 EIM262145 ESI262145 FCE262145 FMA262145 FVW262145 GFS262145 GPO262145 GZK262145 HJG262145 HTC262145 ICY262145 IMU262145 IWQ262145 JGM262145 JQI262145 KAE262145 KKA262145 KTW262145 LDS262145 LNO262145 LXK262145 MHG262145 MRC262145 NAY262145 NKU262145 NUQ262145 OEM262145 OOI262145 OYE262145 PIA262145 PRW262145 QBS262145 QLO262145 QVK262145 RFG262145 RPC262145 RYY262145 SIU262145 SSQ262145 TCM262145 TMI262145 TWE262145 UGA262145 UPW262145 UZS262145 VJO262145 VTK262145 WDG262145 WNC262145 WWY262145 AQ327681 KM327681 UI327681 AEE327681 AOA327681 AXW327681 BHS327681 BRO327681 CBK327681 CLG327681 CVC327681 DEY327681 DOU327681 DYQ327681 EIM327681 ESI327681 FCE327681 FMA327681 FVW327681 GFS327681 GPO327681 GZK327681 HJG327681 HTC327681 ICY327681 IMU327681 IWQ327681 JGM327681 JQI327681 KAE327681 KKA327681 KTW327681 LDS327681 LNO327681 LXK327681 MHG327681 MRC327681 NAY327681 NKU327681 NUQ327681 OEM327681 OOI327681 OYE327681 PIA327681 PRW327681 QBS327681 QLO327681 QVK327681 RFG327681 RPC327681 RYY327681 SIU327681 SSQ327681 TCM327681 TMI327681 TWE327681 UGA327681 UPW327681 UZS327681 VJO327681 VTK327681 WDG327681 WNC327681 WWY327681 AQ393217 KM393217 UI393217 AEE393217 AOA393217 AXW393217 BHS393217 BRO393217 CBK393217 CLG393217 CVC393217 DEY393217 DOU393217 DYQ393217 EIM393217 ESI393217 FCE393217 FMA393217 FVW393217 GFS393217 GPO393217 GZK393217 HJG393217 HTC393217 ICY393217 IMU393217 IWQ393217 JGM393217 JQI393217 KAE393217 KKA393217 KTW393217 LDS393217 LNO393217 LXK393217 MHG393217 MRC393217 NAY393217 NKU393217 NUQ393217 OEM393217 OOI393217 OYE393217 PIA393217 PRW393217 QBS393217 QLO393217 QVK393217 RFG393217 RPC393217 RYY393217 SIU393217 SSQ393217 TCM393217 TMI393217 TWE393217 UGA393217 UPW393217 UZS393217 VJO393217 VTK393217 WDG393217 WNC393217 WWY393217 AQ458753 KM458753 UI458753 AEE458753 AOA458753 AXW458753 BHS458753 BRO458753 CBK458753 CLG458753 CVC458753 DEY458753 DOU458753 DYQ458753 EIM458753 ESI458753 FCE458753 FMA458753 FVW458753 GFS458753 GPO458753 GZK458753 HJG458753 HTC458753 ICY458753 IMU458753 IWQ458753 JGM458753 JQI458753 KAE458753 KKA458753 KTW458753 LDS458753 LNO458753 LXK458753 MHG458753 MRC458753 NAY458753 NKU458753 NUQ458753 OEM458753 OOI458753 OYE458753 PIA458753 PRW458753 QBS458753 QLO458753 QVK458753 RFG458753 RPC458753 RYY458753 SIU458753 SSQ458753 TCM458753 TMI458753 TWE458753 UGA458753 UPW458753 UZS458753 VJO458753 VTK458753 WDG458753 WNC458753 WWY458753 AQ524289 KM524289 UI524289 AEE524289 AOA524289 AXW524289 BHS524289 BRO524289 CBK524289 CLG524289 CVC524289 DEY524289 DOU524289 DYQ524289 EIM524289 ESI524289 FCE524289 FMA524289 FVW524289 GFS524289 GPO524289 GZK524289 HJG524289 HTC524289 ICY524289 IMU524289 IWQ524289 JGM524289 JQI524289 KAE524289 KKA524289 KTW524289 LDS524289 LNO524289 LXK524289 MHG524289 MRC524289 NAY524289 NKU524289 NUQ524289 OEM524289 OOI524289 OYE524289 PIA524289 PRW524289 QBS524289 QLO524289 QVK524289 RFG524289 RPC524289 RYY524289 SIU524289 SSQ524289 TCM524289 TMI524289 TWE524289 UGA524289 UPW524289 UZS524289 VJO524289 VTK524289 WDG524289 WNC524289 WWY524289 AQ589825 KM589825 UI589825 AEE589825 AOA589825 AXW589825 BHS589825 BRO589825 CBK589825 CLG589825 CVC589825 DEY589825 DOU589825 DYQ589825 EIM589825 ESI589825 FCE589825 FMA589825 FVW589825 GFS589825 GPO589825 GZK589825 HJG589825 HTC589825 ICY589825 IMU589825 IWQ589825 JGM589825 JQI589825 KAE589825 KKA589825 KTW589825 LDS589825 LNO589825 LXK589825 MHG589825 MRC589825 NAY589825 NKU589825 NUQ589825 OEM589825 OOI589825 OYE589825 PIA589825 PRW589825 QBS589825 QLO589825 QVK589825 RFG589825 RPC589825 RYY589825 SIU589825 SSQ589825 TCM589825 TMI589825 TWE589825 UGA589825 UPW589825 UZS589825 VJO589825 VTK589825 WDG589825 WNC589825 WWY589825 AQ655361 KM655361 UI655361 AEE655361 AOA655361 AXW655361 BHS655361 BRO655361 CBK655361 CLG655361 CVC655361 DEY655361 DOU655361 DYQ655361 EIM655361 ESI655361 FCE655361 FMA655361 FVW655361 GFS655361 GPO655361 GZK655361 HJG655361 HTC655361 ICY655361 IMU655361 IWQ655361 JGM655361 JQI655361 KAE655361 KKA655361 KTW655361 LDS655361 LNO655361 LXK655361 MHG655361 MRC655361 NAY655361 NKU655361 NUQ655361 OEM655361 OOI655361 OYE655361 PIA655361 PRW655361 QBS655361 QLO655361 QVK655361 RFG655361 RPC655361 RYY655361 SIU655361 SSQ655361 TCM655361 TMI655361 TWE655361 UGA655361 UPW655361 UZS655361 VJO655361 VTK655361 WDG655361 WNC655361 WWY655361 AQ720897 KM720897 UI720897 AEE720897 AOA720897 AXW720897 BHS720897 BRO720897 CBK720897 CLG720897 CVC720897 DEY720897 DOU720897 DYQ720897 EIM720897 ESI720897 FCE720897 FMA720897 FVW720897 GFS720897 GPO720897 GZK720897 HJG720897 HTC720897 ICY720897 IMU720897 IWQ720897 JGM720897 JQI720897 KAE720897 KKA720897 KTW720897 LDS720897 LNO720897 LXK720897 MHG720897 MRC720897 NAY720897 NKU720897 NUQ720897 OEM720897 OOI720897 OYE720897 PIA720897 PRW720897 QBS720897 QLO720897 QVK720897 RFG720897 RPC720897 RYY720897 SIU720897 SSQ720897 TCM720897 TMI720897 TWE720897 UGA720897 UPW720897 UZS720897 VJO720897 VTK720897 WDG720897 WNC720897 WWY720897 AQ786433 KM786433 UI786433 AEE786433 AOA786433 AXW786433 BHS786433 BRO786433 CBK786433 CLG786433 CVC786433 DEY786433 DOU786433 DYQ786433 EIM786433 ESI786433 FCE786433 FMA786433 FVW786433 GFS786433 GPO786433 GZK786433 HJG786433 HTC786433 ICY786433 IMU786433 IWQ786433 JGM786433 JQI786433 KAE786433 KKA786433 KTW786433 LDS786433 LNO786433 LXK786433 MHG786433 MRC786433 NAY786433 NKU786433 NUQ786433 OEM786433 OOI786433 OYE786433 PIA786433 PRW786433 QBS786433 QLO786433 QVK786433 RFG786433 RPC786433 RYY786433 SIU786433 SSQ786433 TCM786433 TMI786433 TWE786433 UGA786433 UPW786433 UZS786433 VJO786433 VTK786433 WDG786433 WNC786433 WWY786433 AQ851969 KM851969 UI851969 AEE851969 AOA851969 AXW851969 BHS851969 BRO851969 CBK851969 CLG851969 CVC851969 DEY851969 DOU851969 DYQ851969 EIM851969 ESI851969 FCE851969 FMA851969 FVW851969 GFS851969 GPO851969 GZK851969 HJG851969 HTC851969 ICY851969 IMU851969 IWQ851969 JGM851969 JQI851969 KAE851969 KKA851969 KTW851969 LDS851969 LNO851969 LXK851969 MHG851969 MRC851969 NAY851969 NKU851969 NUQ851969 OEM851969 OOI851969 OYE851969 PIA851969 PRW851969 QBS851969 QLO851969 QVK851969 RFG851969 RPC851969 RYY851969 SIU851969 SSQ851969 TCM851969 TMI851969 TWE851969 UGA851969 UPW851969 UZS851969 VJO851969 VTK851969 WDG851969 WNC851969 WWY851969 AQ917505 KM917505 UI917505 AEE917505 AOA917505 AXW917505 BHS917505 BRO917505 CBK917505 CLG917505 CVC917505 DEY917505 DOU917505 DYQ917505 EIM917505 ESI917505 FCE917505 FMA917505 FVW917505 GFS917505 GPO917505 GZK917505 HJG917505 HTC917505 ICY917505 IMU917505 IWQ917505 JGM917505 JQI917505 KAE917505 KKA917505 KTW917505 LDS917505 LNO917505 LXK917505 MHG917505 MRC917505 NAY917505 NKU917505 NUQ917505 OEM917505 OOI917505 OYE917505 PIA917505 PRW917505 QBS917505 QLO917505 QVK917505 RFG917505 RPC917505 RYY917505 SIU917505 SSQ917505 TCM917505 TMI917505 TWE917505 UGA917505 UPW917505 UZS917505 VJO917505 VTK917505 WDG917505 WNC917505 WWY917505 AQ983041 KM983041 UI983041 AEE983041 AOA983041 AXW983041 BHS983041 BRO983041 CBK983041 CLG983041 CVC983041 DEY983041 DOU983041 DYQ983041 EIM983041 ESI983041 FCE983041 FMA983041 FVW983041 GFS983041 GPO983041 GZK983041 HJG983041 HTC983041 ICY983041 IMU983041 IWQ983041 JGM983041 JQI983041 KAE983041 KKA983041 KTW983041 LDS983041 LNO983041 LXK983041 MHG983041 MRC983041 NAY983041 NKU983041 NUQ983041 OEM983041 OOI983041 OYE983041 PIA983041 PRW983041 QBS983041 QLO983041 QVK983041 RFG983041 RPC983041 RYY983041 SIU983041 SSQ983041 TCM983041 TMI983041 TWE983041 UGA983041 UPW983041 UZS983041 VJO983041 VTK983041 WDG983041 WNC983041 WWY983041"/>
    <dataValidation type="list" allowBlank="1" showInputMessage="1" showErrorMessage="1" sqref="N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N65540 JJ65540 TF65540 ADB65540 AMX65540 AWT65540 BGP65540 BQL65540 CAH65540 CKD65540 CTZ65540 DDV65540 DNR65540 DXN65540 EHJ65540 ERF65540 FBB65540 FKX65540 FUT65540 GEP65540 GOL65540 GYH65540 HID65540 HRZ65540 IBV65540 ILR65540 IVN65540 JFJ65540 JPF65540 JZB65540 KIX65540 KST65540 LCP65540 LML65540 LWH65540 MGD65540 MPZ65540 MZV65540 NJR65540 NTN65540 ODJ65540 ONF65540 OXB65540 PGX65540 PQT65540 QAP65540 QKL65540 QUH65540 RED65540 RNZ65540 RXV65540 SHR65540 SRN65540 TBJ65540 TLF65540 TVB65540 UEX65540 UOT65540 UYP65540 VIL65540 VSH65540 WCD65540 WLZ65540 WVV65540 N131076 JJ131076 TF131076 ADB131076 AMX131076 AWT131076 BGP131076 BQL131076 CAH131076 CKD131076 CTZ131076 DDV131076 DNR131076 DXN131076 EHJ131076 ERF131076 FBB131076 FKX131076 FUT131076 GEP131076 GOL131076 GYH131076 HID131076 HRZ131076 IBV131076 ILR131076 IVN131076 JFJ131076 JPF131076 JZB131076 KIX131076 KST131076 LCP131076 LML131076 LWH131076 MGD131076 MPZ131076 MZV131076 NJR131076 NTN131076 ODJ131076 ONF131076 OXB131076 PGX131076 PQT131076 QAP131076 QKL131076 QUH131076 RED131076 RNZ131076 RXV131076 SHR131076 SRN131076 TBJ131076 TLF131076 TVB131076 UEX131076 UOT131076 UYP131076 VIL131076 VSH131076 WCD131076 WLZ131076 WVV131076 N196612 JJ196612 TF196612 ADB196612 AMX196612 AWT196612 BGP196612 BQL196612 CAH196612 CKD196612 CTZ196612 DDV196612 DNR196612 DXN196612 EHJ196612 ERF196612 FBB196612 FKX196612 FUT196612 GEP196612 GOL196612 GYH196612 HID196612 HRZ196612 IBV196612 ILR196612 IVN196612 JFJ196612 JPF196612 JZB196612 KIX196612 KST196612 LCP196612 LML196612 LWH196612 MGD196612 MPZ196612 MZV196612 NJR196612 NTN196612 ODJ196612 ONF196612 OXB196612 PGX196612 PQT196612 QAP196612 QKL196612 QUH196612 RED196612 RNZ196612 RXV196612 SHR196612 SRN196612 TBJ196612 TLF196612 TVB196612 UEX196612 UOT196612 UYP196612 VIL196612 VSH196612 WCD196612 WLZ196612 WVV196612 N262148 JJ262148 TF262148 ADB262148 AMX262148 AWT262148 BGP262148 BQL262148 CAH262148 CKD262148 CTZ262148 DDV262148 DNR262148 DXN262148 EHJ262148 ERF262148 FBB262148 FKX262148 FUT262148 GEP262148 GOL262148 GYH262148 HID262148 HRZ262148 IBV262148 ILR262148 IVN262148 JFJ262148 JPF262148 JZB262148 KIX262148 KST262148 LCP262148 LML262148 LWH262148 MGD262148 MPZ262148 MZV262148 NJR262148 NTN262148 ODJ262148 ONF262148 OXB262148 PGX262148 PQT262148 QAP262148 QKL262148 QUH262148 RED262148 RNZ262148 RXV262148 SHR262148 SRN262148 TBJ262148 TLF262148 TVB262148 UEX262148 UOT262148 UYP262148 VIL262148 VSH262148 WCD262148 WLZ262148 WVV262148 N327684 JJ327684 TF327684 ADB327684 AMX327684 AWT327684 BGP327684 BQL327684 CAH327684 CKD327684 CTZ327684 DDV327684 DNR327684 DXN327684 EHJ327684 ERF327684 FBB327684 FKX327684 FUT327684 GEP327684 GOL327684 GYH327684 HID327684 HRZ327684 IBV327684 ILR327684 IVN327684 JFJ327684 JPF327684 JZB327684 KIX327684 KST327684 LCP327684 LML327684 LWH327684 MGD327684 MPZ327684 MZV327684 NJR327684 NTN327684 ODJ327684 ONF327684 OXB327684 PGX327684 PQT327684 QAP327684 QKL327684 QUH327684 RED327684 RNZ327684 RXV327684 SHR327684 SRN327684 TBJ327684 TLF327684 TVB327684 UEX327684 UOT327684 UYP327684 VIL327684 VSH327684 WCD327684 WLZ327684 WVV327684 N393220 JJ393220 TF393220 ADB393220 AMX393220 AWT393220 BGP393220 BQL393220 CAH393220 CKD393220 CTZ393220 DDV393220 DNR393220 DXN393220 EHJ393220 ERF393220 FBB393220 FKX393220 FUT393220 GEP393220 GOL393220 GYH393220 HID393220 HRZ393220 IBV393220 ILR393220 IVN393220 JFJ393220 JPF393220 JZB393220 KIX393220 KST393220 LCP393220 LML393220 LWH393220 MGD393220 MPZ393220 MZV393220 NJR393220 NTN393220 ODJ393220 ONF393220 OXB393220 PGX393220 PQT393220 QAP393220 QKL393220 QUH393220 RED393220 RNZ393220 RXV393220 SHR393220 SRN393220 TBJ393220 TLF393220 TVB393220 UEX393220 UOT393220 UYP393220 VIL393220 VSH393220 WCD393220 WLZ393220 WVV393220 N458756 JJ458756 TF458756 ADB458756 AMX458756 AWT458756 BGP458756 BQL458756 CAH458756 CKD458756 CTZ458756 DDV458756 DNR458756 DXN458756 EHJ458756 ERF458756 FBB458756 FKX458756 FUT458756 GEP458756 GOL458756 GYH458756 HID458756 HRZ458756 IBV458756 ILR458756 IVN458756 JFJ458756 JPF458756 JZB458756 KIX458756 KST458756 LCP458756 LML458756 LWH458756 MGD458756 MPZ458756 MZV458756 NJR458756 NTN458756 ODJ458756 ONF458756 OXB458756 PGX458756 PQT458756 QAP458756 QKL458756 QUH458756 RED458756 RNZ458756 RXV458756 SHR458756 SRN458756 TBJ458756 TLF458756 TVB458756 UEX458756 UOT458756 UYP458756 VIL458756 VSH458756 WCD458756 WLZ458756 WVV458756 N524292 JJ524292 TF524292 ADB524292 AMX524292 AWT524292 BGP524292 BQL524292 CAH524292 CKD524292 CTZ524292 DDV524292 DNR524292 DXN524292 EHJ524292 ERF524292 FBB524292 FKX524292 FUT524292 GEP524292 GOL524292 GYH524292 HID524292 HRZ524292 IBV524292 ILR524292 IVN524292 JFJ524292 JPF524292 JZB524292 KIX524292 KST524292 LCP524292 LML524292 LWH524292 MGD524292 MPZ524292 MZV524292 NJR524292 NTN524292 ODJ524292 ONF524292 OXB524292 PGX524292 PQT524292 QAP524292 QKL524292 QUH524292 RED524292 RNZ524292 RXV524292 SHR524292 SRN524292 TBJ524292 TLF524292 TVB524292 UEX524292 UOT524292 UYP524292 VIL524292 VSH524292 WCD524292 WLZ524292 WVV524292 N589828 JJ589828 TF589828 ADB589828 AMX589828 AWT589828 BGP589828 BQL589828 CAH589828 CKD589828 CTZ589828 DDV589828 DNR589828 DXN589828 EHJ589828 ERF589828 FBB589828 FKX589828 FUT589828 GEP589828 GOL589828 GYH589828 HID589828 HRZ589828 IBV589828 ILR589828 IVN589828 JFJ589828 JPF589828 JZB589828 KIX589828 KST589828 LCP589828 LML589828 LWH589828 MGD589828 MPZ589828 MZV589828 NJR589828 NTN589828 ODJ589828 ONF589828 OXB589828 PGX589828 PQT589828 QAP589828 QKL589828 QUH589828 RED589828 RNZ589828 RXV589828 SHR589828 SRN589828 TBJ589828 TLF589828 TVB589828 UEX589828 UOT589828 UYP589828 VIL589828 VSH589828 WCD589828 WLZ589828 WVV589828 N655364 JJ655364 TF655364 ADB655364 AMX655364 AWT655364 BGP655364 BQL655364 CAH655364 CKD655364 CTZ655364 DDV655364 DNR655364 DXN655364 EHJ655364 ERF655364 FBB655364 FKX655364 FUT655364 GEP655364 GOL655364 GYH655364 HID655364 HRZ655364 IBV655364 ILR655364 IVN655364 JFJ655364 JPF655364 JZB655364 KIX655364 KST655364 LCP655364 LML655364 LWH655364 MGD655364 MPZ655364 MZV655364 NJR655364 NTN655364 ODJ655364 ONF655364 OXB655364 PGX655364 PQT655364 QAP655364 QKL655364 QUH655364 RED655364 RNZ655364 RXV655364 SHR655364 SRN655364 TBJ655364 TLF655364 TVB655364 UEX655364 UOT655364 UYP655364 VIL655364 VSH655364 WCD655364 WLZ655364 WVV655364 N720900 JJ720900 TF720900 ADB720900 AMX720900 AWT720900 BGP720900 BQL720900 CAH720900 CKD720900 CTZ720900 DDV720900 DNR720900 DXN720900 EHJ720900 ERF720900 FBB720900 FKX720900 FUT720900 GEP720900 GOL720900 GYH720900 HID720900 HRZ720900 IBV720900 ILR720900 IVN720900 JFJ720900 JPF720900 JZB720900 KIX720900 KST720900 LCP720900 LML720900 LWH720900 MGD720900 MPZ720900 MZV720900 NJR720900 NTN720900 ODJ720900 ONF720900 OXB720900 PGX720900 PQT720900 QAP720900 QKL720900 QUH720900 RED720900 RNZ720900 RXV720900 SHR720900 SRN720900 TBJ720900 TLF720900 TVB720900 UEX720900 UOT720900 UYP720900 VIL720900 VSH720900 WCD720900 WLZ720900 WVV720900 N786436 JJ786436 TF786436 ADB786436 AMX786436 AWT786436 BGP786436 BQL786436 CAH786436 CKD786436 CTZ786436 DDV786436 DNR786436 DXN786436 EHJ786436 ERF786436 FBB786436 FKX786436 FUT786436 GEP786436 GOL786436 GYH786436 HID786436 HRZ786436 IBV786436 ILR786436 IVN786436 JFJ786436 JPF786436 JZB786436 KIX786436 KST786436 LCP786436 LML786436 LWH786436 MGD786436 MPZ786436 MZV786436 NJR786436 NTN786436 ODJ786436 ONF786436 OXB786436 PGX786436 PQT786436 QAP786436 QKL786436 QUH786436 RED786436 RNZ786436 RXV786436 SHR786436 SRN786436 TBJ786436 TLF786436 TVB786436 UEX786436 UOT786436 UYP786436 VIL786436 VSH786436 WCD786436 WLZ786436 WVV786436 N851972 JJ851972 TF851972 ADB851972 AMX851972 AWT851972 BGP851972 BQL851972 CAH851972 CKD851972 CTZ851972 DDV851972 DNR851972 DXN851972 EHJ851972 ERF851972 FBB851972 FKX851972 FUT851972 GEP851972 GOL851972 GYH851972 HID851972 HRZ851972 IBV851972 ILR851972 IVN851972 JFJ851972 JPF851972 JZB851972 KIX851972 KST851972 LCP851972 LML851972 LWH851972 MGD851972 MPZ851972 MZV851972 NJR851972 NTN851972 ODJ851972 ONF851972 OXB851972 PGX851972 PQT851972 QAP851972 QKL851972 QUH851972 RED851972 RNZ851972 RXV851972 SHR851972 SRN851972 TBJ851972 TLF851972 TVB851972 UEX851972 UOT851972 UYP851972 VIL851972 VSH851972 WCD851972 WLZ851972 WVV851972 N917508 JJ917508 TF917508 ADB917508 AMX917508 AWT917508 BGP917508 BQL917508 CAH917508 CKD917508 CTZ917508 DDV917508 DNR917508 DXN917508 EHJ917508 ERF917508 FBB917508 FKX917508 FUT917508 GEP917508 GOL917508 GYH917508 HID917508 HRZ917508 IBV917508 ILR917508 IVN917508 JFJ917508 JPF917508 JZB917508 KIX917508 KST917508 LCP917508 LML917508 LWH917508 MGD917508 MPZ917508 MZV917508 NJR917508 NTN917508 ODJ917508 ONF917508 OXB917508 PGX917508 PQT917508 QAP917508 QKL917508 QUH917508 RED917508 RNZ917508 RXV917508 SHR917508 SRN917508 TBJ917508 TLF917508 TVB917508 UEX917508 UOT917508 UYP917508 VIL917508 VSH917508 WCD917508 WLZ917508 WVV917508 N983044 JJ983044 TF983044 ADB983044 AMX983044 AWT983044 BGP983044 BQL983044 CAH983044 CKD983044 CTZ983044 DDV983044 DNR983044 DXN983044 EHJ983044 ERF983044 FBB983044 FKX983044 FUT983044 GEP983044 GOL983044 GYH983044 HID983044 HRZ983044 IBV983044 ILR983044 IVN983044 JFJ983044 JPF983044 JZB983044 KIX983044 KST983044 LCP983044 LML983044 LWH983044 MGD983044 MPZ983044 MZV983044 NJR983044 NTN983044 ODJ983044 ONF983044 OXB983044 PGX983044 PQT983044 QAP983044 QKL983044 QUH983044 RED983044 RNZ983044 RXV983044 SHR983044 SRN983044 TBJ983044 TLF983044 TVB983044 UEX983044 UOT983044 UYP983044 VIL983044 VSH983044 WCD983044 WLZ983044 WVV983044">
      <formula1>"　,４,５,６,７,８,９,１０,１１,１２,１,２,３"</formula1>
    </dataValidation>
    <dataValidation type="list" allowBlank="1" showInputMessage="1" showErrorMessage="1" sqref="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R65540 JN65540 TJ65540 ADF65540 ANB65540 AWX65540 BGT65540 BQP65540 CAL65540 CKH65540 CUD65540 DDZ65540 DNV65540 DXR65540 EHN65540 ERJ65540 FBF65540 FLB65540 FUX65540 GET65540 GOP65540 GYL65540 HIH65540 HSD65540 IBZ65540 ILV65540 IVR65540 JFN65540 JPJ65540 JZF65540 KJB65540 KSX65540 LCT65540 LMP65540 LWL65540 MGH65540 MQD65540 MZZ65540 NJV65540 NTR65540 ODN65540 ONJ65540 OXF65540 PHB65540 PQX65540 QAT65540 QKP65540 QUL65540 REH65540 ROD65540 RXZ65540 SHV65540 SRR65540 TBN65540 TLJ65540 TVF65540 UFB65540 UOX65540 UYT65540 VIP65540 VSL65540 WCH65540 WMD65540 WVZ65540 R131076 JN131076 TJ131076 ADF131076 ANB131076 AWX131076 BGT131076 BQP131076 CAL131076 CKH131076 CUD131076 DDZ131076 DNV131076 DXR131076 EHN131076 ERJ131076 FBF131076 FLB131076 FUX131076 GET131076 GOP131076 GYL131076 HIH131076 HSD131076 IBZ131076 ILV131076 IVR131076 JFN131076 JPJ131076 JZF131076 KJB131076 KSX131076 LCT131076 LMP131076 LWL131076 MGH131076 MQD131076 MZZ131076 NJV131076 NTR131076 ODN131076 ONJ131076 OXF131076 PHB131076 PQX131076 QAT131076 QKP131076 QUL131076 REH131076 ROD131076 RXZ131076 SHV131076 SRR131076 TBN131076 TLJ131076 TVF131076 UFB131076 UOX131076 UYT131076 VIP131076 VSL131076 WCH131076 WMD131076 WVZ131076 R196612 JN196612 TJ196612 ADF196612 ANB196612 AWX196612 BGT196612 BQP196612 CAL196612 CKH196612 CUD196612 DDZ196612 DNV196612 DXR196612 EHN196612 ERJ196612 FBF196612 FLB196612 FUX196612 GET196612 GOP196612 GYL196612 HIH196612 HSD196612 IBZ196612 ILV196612 IVR196612 JFN196612 JPJ196612 JZF196612 KJB196612 KSX196612 LCT196612 LMP196612 LWL196612 MGH196612 MQD196612 MZZ196612 NJV196612 NTR196612 ODN196612 ONJ196612 OXF196612 PHB196612 PQX196612 QAT196612 QKP196612 QUL196612 REH196612 ROD196612 RXZ196612 SHV196612 SRR196612 TBN196612 TLJ196612 TVF196612 UFB196612 UOX196612 UYT196612 VIP196612 VSL196612 WCH196612 WMD196612 WVZ196612 R262148 JN262148 TJ262148 ADF262148 ANB262148 AWX262148 BGT262148 BQP262148 CAL262148 CKH262148 CUD262148 DDZ262148 DNV262148 DXR262148 EHN262148 ERJ262148 FBF262148 FLB262148 FUX262148 GET262148 GOP262148 GYL262148 HIH262148 HSD262148 IBZ262148 ILV262148 IVR262148 JFN262148 JPJ262148 JZF262148 KJB262148 KSX262148 LCT262148 LMP262148 LWL262148 MGH262148 MQD262148 MZZ262148 NJV262148 NTR262148 ODN262148 ONJ262148 OXF262148 PHB262148 PQX262148 QAT262148 QKP262148 QUL262148 REH262148 ROD262148 RXZ262148 SHV262148 SRR262148 TBN262148 TLJ262148 TVF262148 UFB262148 UOX262148 UYT262148 VIP262148 VSL262148 WCH262148 WMD262148 WVZ262148 R327684 JN327684 TJ327684 ADF327684 ANB327684 AWX327684 BGT327684 BQP327684 CAL327684 CKH327684 CUD327684 DDZ327684 DNV327684 DXR327684 EHN327684 ERJ327684 FBF327684 FLB327684 FUX327684 GET327684 GOP327684 GYL327684 HIH327684 HSD327684 IBZ327684 ILV327684 IVR327684 JFN327684 JPJ327684 JZF327684 KJB327684 KSX327684 LCT327684 LMP327684 LWL327684 MGH327684 MQD327684 MZZ327684 NJV327684 NTR327684 ODN327684 ONJ327684 OXF327684 PHB327684 PQX327684 QAT327684 QKP327684 QUL327684 REH327684 ROD327684 RXZ327684 SHV327684 SRR327684 TBN327684 TLJ327684 TVF327684 UFB327684 UOX327684 UYT327684 VIP327684 VSL327684 WCH327684 WMD327684 WVZ327684 R393220 JN393220 TJ393220 ADF393220 ANB393220 AWX393220 BGT393220 BQP393220 CAL393220 CKH393220 CUD393220 DDZ393220 DNV393220 DXR393220 EHN393220 ERJ393220 FBF393220 FLB393220 FUX393220 GET393220 GOP393220 GYL393220 HIH393220 HSD393220 IBZ393220 ILV393220 IVR393220 JFN393220 JPJ393220 JZF393220 KJB393220 KSX393220 LCT393220 LMP393220 LWL393220 MGH393220 MQD393220 MZZ393220 NJV393220 NTR393220 ODN393220 ONJ393220 OXF393220 PHB393220 PQX393220 QAT393220 QKP393220 QUL393220 REH393220 ROD393220 RXZ393220 SHV393220 SRR393220 TBN393220 TLJ393220 TVF393220 UFB393220 UOX393220 UYT393220 VIP393220 VSL393220 WCH393220 WMD393220 WVZ393220 R458756 JN458756 TJ458756 ADF458756 ANB458756 AWX458756 BGT458756 BQP458756 CAL458756 CKH458756 CUD458756 DDZ458756 DNV458756 DXR458756 EHN458756 ERJ458756 FBF458756 FLB458756 FUX458756 GET458756 GOP458756 GYL458756 HIH458756 HSD458756 IBZ458756 ILV458756 IVR458756 JFN458756 JPJ458756 JZF458756 KJB458756 KSX458756 LCT458756 LMP458756 LWL458756 MGH458756 MQD458756 MZZ458756 NJV458756 NTR458756 ODN458756 ONJ458756 OXF458756 PHB458756 PQX458756 QAT458756 QKP458756 QUL458756 REH458756 ROD458756 RXZ458756 SHV458756 SRR458756 TBN458756 TLJ458756 TVF458756 UFB458756 UOX458756 UYT458756 VIP458756 VSL458756 WCH458756 WMD458756 WVZ458756 R524292 JN524292 TJ524292 ADF524292 ANB524292 AWX524292 BGT524292 BQP524292 CAL524292 CKH524292 CUD524292 DDZ524292 DNV524292 DXR524292 EHN524292 ERJ524292 FBF524292 FLB524292 FUX524292 GET524292 GOP524292 GYL524292 HIH524292 HSD524292 IBZ524292 ILV524292 IVR524292 JFN524292 JPJ524292 JZF524292 KJB524292 KSX524292 LCT524292 LMP524292 LWL524292 MGH524292 MQD524292 MZZ524292 NJV524292 NTR524292 ODN524292 ONJ524292 OXF524292 PHB524292 PQX524292 QAT524292 QKP524292 QUL524292 REH524292 ROD524292 RXZ524292 SHV524292 SRR524292 TBN524292 TLJ524292 TVF524292 UFB524292 UOX524292 UYT524292 VIP524292 VSL524292 WCH524292 WMD524292 WVZ524292 R589828 JN589828 TJ589828 ADF589828 ANB589828 AWX589828 BGT589828 BQP589828 CAL589828 CKH589828 CUD589828 DDZ589828 DNV589828 DXR589828 EHN589828 ERJ589828 FBF589828 FLB589828 FUX589828 GET589828 GOP589828 GYL589828 HIH589828 HSD589828 IBZ589828 ILV589828 IVR589828 JFN589828 JPJ589828 JZF589828 KJB589828 KSX589828 LCT589828 LMP589828 LWL589828 MGH589828 MQD589828 MZZ589828 NJV589828 NTR589828 ODN589828 ONJ589828 OXF589828 PHB589828 PQX589828 QAT589828 QKP589828 QUL589828 REH589828 ROD589828 RXZ589828 SHV589828 SRR589828 TBN589828 TLJ589828 TVF589828 UFB589828 UOX589828 UYT589828 VIP589828 VSL589828 WCH589828 WMD589828 WVZ589828 R655364 JN655364 TJ655364 ADF655364 ANB655364 AWX655364 BGT655364 BQP655364 CAL655364 CKH655364 CUD655364 DDZ655364 DNV655364 DXR655364 EHN655364 ERJ655364 FBF655364 FLB655364 FUX655364 GET655364 GOP655364 GYL655364 HIH655364 HSD655364 IBZ655364 ILV655364 IVR655364 JFN655364 JPJ655364 JZF655364 KJB655364 KSX655364 LCT655364 LMP655364 LWL655364 MGH655364 MQD655364 MZZ655364 NJV655364 NTR655364 ODN655364 ONJ655364 OXF655364 PHB655364 PQX655364 QAT655364 QKP655364 QUL655364 REH655364 ROD655364 RXZ655364 SHV655364 SRR655364 TBN655364 TLJ655364 TVF655364 UFB655364 UOX655364 UYT655364 VIP655364 VSL655364 WCH655364 WMD655364 WVZ655364 R720900 JN720900 TJ720900 ADF720900 ANB720900 AWX720900 BGT720900 BQP720900 CAL720900 CKH720900 CUD720900 DDZ720900 DNV720900 DXR720900 EHN720900 ERJ720900 FBF720900 FLB720900 FUX720900 GET720900 GOP720900 GYL720900 HIH720900 HSD720900 IBZ720900 ILV720900 IVR720900 JFN720900 JPJ720900 JZF720900 KJB720900 KSX720900 LCT720900 LMP720900 LWL720900 MGH720900 MQD720900 MZZ720900 NJV720900 NTR720900 ODN720900 ONJ720900 OXF720900 PHB720900 PQX720900 QAT720900 QKP720900 QUL720900 REH720900 ROD720900 RXZ720900 SHV720900 SRR720900 TBN720900 TLJ720900 TVF720900 UFB720900 UOX720900 UYT720900 VIP720900 VSL720900 WCH720900 WMD720900 WVZ720900 R786436 JN786436 TJ786436 ADF786436 ANB786436 AWX786436 BGT786436 BQP786436 CAL786436 CKH786436 CUD786436 DDZ786436 DNV786436 DXR786436 EHN786436 ERJ786436 FBF786436 FLB786436 FUX786436 GET786436 GOP786436 GYL786436 HIH786436 HSD786436 IBZ786436 ILV786436 IVR786436 JFN786436 JPJ786436 JZF786436 KJB786436 KSX786436 LCT786436 LMP786436 LWL786436 MGH786436 MQD786436 MZZ786436 NJV786436 NTR786436 ODN786436 ONJ786436 OXF786436 PHB786436 PQX786436 QAT786436 QKP786436 QUL786436 REH786436 ROD786436 RXZ786436 SHV786436 SRR786436 TBN786436 TLJ786436 TVF786436 UFB786436 UOX786436 UYT786436 VIP786436 VSL786436 WCH786436 WMD786436 WVZ786436 R851972 JN851972 TJ851972 ADF851972 ANB851972 AWX851972 BGT851972 BQP851972 CAL851972 CKH851972 CUD851972 DDZ851972 DNV851972 DXR851972 EHN851972 ERJ851972 FBF851972 FLB851972 FUX851972 GET851972 GOP851972 GYL851972 HIH851972 HSD851972 IBZ851972 ILV851972 IVR851972 JFN851972 JPJ851972 JZF851972 KJB851972 KSX851972 LCT851972 LMP851972 LWL851972 MGH851972 MQD851972 MZZ851972 NJV851972 NTR851972 ODN851972 ONJ851972 OXF851972 PHB851972 PQX851972 QAT851972 QKP851972 QUL851972 REH851972 ROD851972 RXZ851972 SHV851972 SRR851972 TBN851972 TLJ851972 TVF851972 UFB851972 UOX851972 UYT851972 VIP851972 VSL851972 WCH851972 WMD851972 WVZ851972 R917508 JN917508 TJ917508 ADF917508 ANB917508 AWX917508 BGT917508 BQP917508 CAL917508 CKH917508 CUD917508 DDZ917508 DNV917508 DXR917508 EHN917508 ERJ917508 FBF917508 FLB917508 FUX917508 GET917508 GOP917508 GYL917508 HIH917508 HSD917508 IBZ917508 ILV917508 IVR917508 JFN917508 JPJ917508 JZF917508 KJB917508 KSX917508 LCT917508 LMP917508 LWL917508 MGH917508 MQD917508 MZZ917508 NJV917508 NTR917508 ODN917508 ONJ917508 OXF917508 PHB917508 PQX917508 QAT917508 QKP917508 QUL917508 REH917508 ROD917508 RXZ917508 SHV917508 SRR917508 TBN917508 TLJ917508 TVF917508 UFB917508 UOX917508 UYT917508 VIP917508 VSL917508 WCH917508 WMD917508 WVZ917508 R983044 JN983044 TJ983044 ADF983044 ANB983044 AWX983044 BGT983044 BQP983044 CAL983044 CKH983044 CUD983044 DDZ983044 DNV983044 DXR983044 EHN983044 ERJ983044 FBF983044 FLB983044 FUX983044 GET983044 GOP983044 GYL983044 HIH983044 HSD983044 IBZ983044 ILV983044 IVR983044 JFN983044 JPJ983044 JZF983044 KJB983044 KSX983044 LCT983044 LMP983044 LWL983044 MGH983044 MQD983044 MZZ983044 NJV983044 NTR983044 ODN983044 ONJ983044 OXF983044 PHB983044 PQX983044 QAT983044 QKP983044 QUL983044 REH983044 ROD983044 RXZ983044 SHV983044 SRR983044 TBN983044 TLJ983044 TVF983044 UFB983044 UOX983044 UYT983044 VIP983044 VSL983044 WCH983044 WMD983044 WVZ983044">
      <formula1>"　,１,２,３,４,５"</formula1>
    </dataValidation>
    <dataValidation type="list" imeMode="hiragana" allowBlank="1" showInputMessage="1" showErrorMessage="1" error="この欄は、生活介護と施設入所支援のみ記入してください" sqref="V3:X3 JR3:JT3 TN3:TP3 ADJ3:ADL3 ANF3:ANH3 AXB3:AXD3 BGX3:BGZ3 BQT3:BQV3 CAP3:CAR3 CKL3:CKN3 CUH3:CUJ3 DED3:DEF3 DNZ3:DOB3 DXV3:DXX3 EHR3:EHT3 ERN3:ERP3 FBJ3:FBL3 FLF3:FLH3 FVB3:FVD3 GEX3:GEZ3 GOT3:GOV3 GYP3:GYR3 HIL3:HIN3 HSH3:HSJ3 ICD3:ICF3 ILZ3:IMB3 IVV3:IVX3 JFR3:JFT3 JPN3:JPP3 JZJ3:JZL3 KJF3:KJH3 KTB3:KTD3 LCX3:LCZ3 LMT3:LMV3 LWP3:LWR3 MGL3:MGN3 MQH3:MQJ3 NAD3:NAF3 NJZ3:NKB3 NTV3:NTX3 ODR3:ODT3 ONN3:ONP3 OXJ3:OXL3 PHF3:PHH3 PRB3:PRD3 QAX3:QAZ3 QKT3:QKV3 QUP3:QUR3 REL3:REN3 ROH3:ROJ3 RYD3:RYF3 SHZ3:SIB3 SRV3:SRX3 TBR3:TBT3 TLN3:TLP3 TVJ3:TVL3 UFF3:UFH3 UPB3:UPD3 UYX3:UYZ3 VIT3:VIV3 VSP3:VSR3 WCL3:WCN3 WMH3:WMJ3 WWD3:WWF3 V65539:X65539 JR65539:JT65539 TN65539:TP65539 ADJ65539:ADL65539 ANF65539:ANH65539 AXB65539:AXD65539 BGX65539:BGZ65539 BQT65539:BQV65539 CAP65539:CAR65539 CKL65539:CKN65539 CUH65539:CUJ65539 DED65539:DEF65539 DNZ65539:DOB65539 DXV65539:DXX65539 EHR65539:EHT65539 ERN65539:ERP65539 FBJ65539:FBL65539 FLF65539:FLH65539 FVB65539:FVD65539 GEX65539:GEZ65539 GOT65539:GOV65539 GYP65539:GYR65539 HIL65539:HIN65539 HSH65539:HSJ65539 ICD65539:ICF65539 ILZ65539:IMB65539 IVV65539:IVX65539 JFR65539:JFT65539 JPN65539:JPP65539 JZJ65539:JZL65539 KJF65539:KJH65539 KTB65539:KTD65539 LCX65539:LCZ65539 LMT65539:LMV65539 LWP65539:LWR65539 MGL65539:MGN65539 MQH65539:MQJ65539 NAD65539:NAF65539 NJZ65539:NKB65539 NTV65539:NTX65539 ODR65539:ODT65539 ONN65539:ONP65539 OXJ65539:OXL65539 PHF65539:PHH65539 PRB65539:PRD65539 QAX65539:QAZ65539 QKT65539:QKV65539 QUP65539:QUR65539 REL65539:REN65539 ROH65539:ROJ65539 RYD65539:RYF65539 SHZ65539:SIB65539 SRV65539:SRX65539 TBR65539:TBT65539 TLN65539:TLP65539 TVJ65539:TVL65539 UFF65539:UFH65539 UPB65539:UPD65539 UYX65539:UYZ65539 VIT65539:VIV65539 VSP65539:VSR65539 WCL65539:WCN65539 WMH65539:WMJ65539 WWD65539:WWF65539 V131075:X131075 JR131075:JT131075 TN131075:TP131075 ADJ131075:ADL131075 ANF131075:ANH131075 AXB131075:AXD131075 BGX131075:BGZ131075 BQT131075:BQV131075 CAP131075:CAR131075 CKL131075:CKN131075 CUH131075:CUJ131075 DED131075:DEF131075 DNZ131075:DOB131075 DXV131075:DXX131075 EHR131075:EHT131075 ERN131075:ERP131075 FBJ131075:FBL131075 FLF131075:FLH131075 FVB131075:FVD131075 GEX131075:GEZ131075 GOT131075:GOV131075 GYP131075:GYR131075 HIL131075:HIN131075 HSH131075:HSJ131075 ICD131075:ICF131075 ILZ131075:IMB131075 IVV131075:IVX131075 JFR131075:JFT131075 JPN131075:JPP131075 JZJ131075:JZL131075 KJF131075:KJH131075 KTB131075:KTD131075 LCX131075:LCZ131075 LMT131075:LMV131075 LWP131075:LWR131075 MGL131075:MGN131075 MQH131075:MQJ131075 NAD131075:NAF131075 NJZ131075:NKB131075 NTV131075:NTX131075 ODR131075:ODT131075 ONN131075:ONP131075 OXJ131075:OXL131075 PHF131075:PHH131075 PRB131075:PRD131075 QAX131075:QAZ131075 QKT131075:QKV131075 QUP131075:QUR131075 REL131075:REN131075 ROH131075:ROJ131075 RYD131075:RYF131075 SHZ131075:SIB131075 SRV131075:SRX131075 TBR131075:TBT131075 TLN131075:TLP131075 TVJ131075:TVL131075 UFF131075:UFH131075 UPB131075:UPD131075 UYX131075:UYZ131075 VIT131075:VIV131075 VSP131075:VSR131075 WCL131075:WCN131075 WMH131075:WMJ131075 WWD131075:WWF131075 V196611:X196611 JR196611:JT196611 TN196611:TP196611 ADJ196611:ADL196611 ANF196611:ANH196611 AXB196611:AXD196611 BGX196611:BGZ196611 BQT196611:BQV196611 CAP196611:CAR196611 CKL196611:CKN196611 CUH196611:CUJ196611 DED196611:DEF196611 DNZ196611:DOB196611 DXV196611:DXX196611 EHR196611:EHT196611 ERN196611:ERP196611 FBJ196611:FBL196611 FLF196611:FLH196611 FVB196611:FVD196611 GEX196611:GEZ196611 GOT196611:GOV196611 GYP196611:GYR196611 HIL196611:HIN196611 HSH196611:HSJ196611 ICD196611:ICF196611 ILZ196611:IMB196611 IVV196611:IVX196611 JFR196611:JFT196611 JPN196611:JPP196611 JZJ196611:JZL196611 KJF196611:KJH196611 KTB196611:KTD196611 LCX196611:LCZ196611 LMT196611:LMV196611 LWP196611:LWR196611 MGL196611:MGN196611 MQH196611:MQJ196611 NAD196611:NAF196611 NJZ196611:NKB196611 NTV196611:NTX196611 ODR196611:ODT196611 ONN196611:ONP196611 OXJ196611:OXL196611 PHF196611:PHH196611 PRB196611:PRD196611 QAX196611:QAZ196611 QKT196611:QKV196611 QUP196611:QUR196611 REL196611:REN196611 ROH196611:ROJ196611 RYD196611:RYF196611 SHZ196611:SIB196611 SRV196611:SRX196611 TBR196611:TBT196611 TLN196611:TLP196611 TVJ196611:TVL196611 UFF196611:UFH196611 UPB196611:UPD196611 UYX196611:UYZ196611 VIT196611:VIV196611 VSP196611:VSR196611 WCL196611:WCN196611 WMH196611:WMJ196611 WWD196611:WWF196611 V262147:X262147 JR262147:JT262147 TN262147:TP262147 ADJ262147:ADL262147 ANF262147:ANH262147 AXB262147:AXD262147 BGX262147:BGZ262147 BQT262147:BQV262147 CAP262147:CAR262147 CKL262147:CKN262147 CUH262147:CUJ262147 DED262147:DEF262147 DNZ262147:DOB262147 DXV262147:DXX262147 EHR262147:EHT262147 ERN262147:ERP262147 FBJ262147:FBL262147 FLF262147:FLH262147 FVB262147:FVD262147 GEX262147:GEZ262147 GOT262147:GOV262147 GYP262147:GYR262147 HIL262147:HIN262147 HSH262147:HSJ262147 ICD262147:ICF262147 ILZ262147:IMB262147 IVV262147:IVX262147 JFR262147:JFT262147 JPN262147:JPP262147 JZJ262147:JZL262147 KJF262147:KJH262147 KTB262147:KTD262147 LCX262147:LCZ262147 LMT262147:LMV262147 LWP262147:LWR262147 MGL262147:MGN262147 MQH262147:MQJ262147 NAD262147:NAF262147 NJZ262147:NKB262147 NTV262147:NTX262147 ODR262147:ODT262147 ONN262147:ONP262147 OXJ262147:OXL262147 PHF262147:PHH262147 PRB262147:PRD262147 QAX262147:QAZ262147 QKT262147:QKV262147 QUP262147:QUR262147 REL262147:REN262147 ROH262147:ROJ262147 RYD262147:RYF262147 SHZ262147:SIB262147 SRV262147:SRX262147 TBR262147:TBT262147 TLN262147:TLP262147 TVJ262147:TVL262147 UFF262147:UFH262147 UPB262147:UPD262147 UYX262147:UYZ262147 VIT262147:VIV262147 VSP262147:VSR262147 WCL262147:WCN262147 WMH262147:WMJ262147 WWD262147:WWF262147 V327683:X327683 JR327683:JT327683 TN327683:TP327683 ADJ327683:ADL327683 ANF327683:ANH327683 AXB327683:AXD327683 BGX327683:BGZ327683 BQT327683:BQV327683 CAP327683:CAR327683 CKL327683:CKN327683 CUH327683:CUJ327683 DED327683:DEF327683 DNZ327683:DOB327683 DXV327683:DXX327683 EHR327683:EHT327683 ERN327683:ERP327683 FBJ327683:FBL327683 FLF327683:FLH327683 FVB327683:FVD327683 GEX327683:GEZ327683 GOT327683:GOV327683 GYP327683:GYR327683 HIL327683:HIN327683 HSH327683:HSJ327683 ICD327683:ICF327683 ILZ327683:IMB327683 IVV327683:IVX327683 JFR327683:JFT327683 JPN327683:JPP327683 JZJ327683:JZL327683 KJF327683:KJH327683 KTB327683:KTD327683 LCX327683:LCZ327683 LMT327683:LMV327683 LWP327683:LWR327683 MGL327683:MGN327683 MQH327683:MQJ327683 NAD327683:NAF327683 NJZ327683:NKB327683 NTV327683:NTX327683 ODR327683:ODT327683 ONN327683:ONP327683 OXJ327683:OXL327683 PHF327683:PHH327683 PRB327683:PRD327683 QAX327683:QAZ327683 QKT327683:QKV327683 QUP327683:QUR327683 REL327683:REN327683 ROH327683:ROJ327683 RYD327683:RYF327683 SHZ327683:SIB327683 SRV327683:SRX327683 TBR327683:TBT327683 TLN327683:TLP327683 TVJ327683:TVL327683 UFF327683:UFH327683 UPB327683:UPD327683 UYX327683:UYZ327683 VIT327683:VIV327683 VSP327683:VSR327683 WCL327683:WCN327683 WMH327683:WMJ327683 WWD327683:WWF327683 V393219:X393219 JR393219:JT393219 TN393219:TP393219 ADJ393219:ADL393219 ANF393219:ANH393219 AXB393219:AXD393219 BGX393219:BGZ393219 BQT393219:BQV393219 CAP393219:CAR393219 CKL393219:CKN393219 CUH393219:CUJ393219 DED393219:DEF393219 DNZ393219:DOB393219 DXV393219:DXX393219 EHR393219:EHT393219 ERN393219:ERP393219 FBJ393219:FBL393219 FLF393219:FLH393219 FVB393219:FVD393219 GEX393219:GEZ393219 GOT393219:GOV393219 GYP393219:GYR393219 HIL393219:HIN393219 HSH393219:HSJ393219 ICD393219:ICF393219 ILZ393219:IMB393219 IVV393219:IVX393219 JFR393219:JFT393219 JPN393219:JPP393219 JZJ393219:JZL393219 KJF393219:KJH393219 KTB393219:KTD393219 LCX393219:LCZ393219 LMT393219:LMV393219 LWP393219:LWR393219 MGL393219:MGN393219 MQH393219:MQJ393219 NAD393219:NAF393219 NJZ393219:NKB393219 NTV393219:NTX393219 ODR393219:ODT393219 ONN393219:ONP393219 OXJ393219:OXL393219 PHF393219:PHH393219 PRB393219:PRD393219 QAX393219:QAZ393219 QKT393219:QKV393219 QUP393219:QUR393219 REL393219:REN393219 ROH393219:ROJ393219 RYD393219:RYF393219 SHZ393219:SIB393219 SRV393219:SRX393219 TBR393219:TBT393219 TLN393219:TLP393219 TVJ393219:TVL393219 UFF393219:UFH393219 UPB393219:UPD393219 UYX393219:UYZ393219 VIT393219:VIV393219 VSP393219:VSR393219 WCL393219:WCN393219 WMH393219:WMJ393219 WWD393219:WWF393219 V458755:X458755 JR458755:JT458755 TN458755:TP458755 ADJ458755:ADL458755 ANF458755:ANH458755 AXB458755:AXD458755 BGX458755:BGZ458755 BQT458755:BQV458755 CAP458755:CAR458755 CKL458755:CKN458755 CUH458755:CUJ458755 DED458755:DEF458755 DNZ458755:DOB458755 DXV458755:DXX458755 EHR458755:EHT458755 ERN458755:ERP458755 FBJ458755:FBL458755 FLF458755:FLH458755 FVB458755:FVD458755 GEX458755:GEZ458755 GOT458755:GOV458755 GYP458755:GYR458755 HIL458755:HIN458755 HSH458755:HSJ458755 ICD458755:ICF458755 ILZ458755:IMB458755 IVV458755:IVX458755 JFR458755:JFT458755 JPN458755:JPP458755 JZJ458755:JZL458755 KJF458755:KJH458755 KTB458755:KTD458755 LCX458755:LCZ458755 LMT458755:LMV458755 LWP458755:LWR458755 MGL458755:MGN458755 MQH458755:MQJ458755 NAD458755:NAF458755 NJZ458755:NKB458755 NTV458755:NTX458755 ODR458755:ODT458755 ONN458755:ONP458755 OXJ458755:OXL458755 PHF458755:PHH458755 PRB458755:PRD458755 QAX458755:QAZ458755 QKT458755:QKV458755 QUP458755:QUR458755 REL458755:REN458755 ROH458755:ROJ458755 RYD458755:RYF458755 SHZ458755:SIB458755 SRV458755:SRX458755 TBR458755:TBT458755 TLN458755:TLP458755 TVJ458755:TVL458755 UFF458755:UFH458755 UPB458755:UPD458755 UYX458755:UYZ458755 VIT458755:VIV458755 VSP458755:VSR458755 WCL458755:WCN458755 WMH458755:WMJ458755 WWD458755:WWF458755 V524291:X524291 JR524291:JT524291 TN524291:TP524291 ADJ524291:ADL524291 ANF524291:ANH524291 AXB524291:AXD524291 BGX524291:BGZ524291 BQT524291:BQV524291 CAP524291:CAR524291 CKL524291:CKN524291 CUH524291:CUJ524291 DED524291:DEF524291 DNZ524291:DOB524291 DXV524291:DXX524291 EHR524291:EHT524291 ERN524291:ERP524291 FBJ524291:FBL524291 FLF524291:FLH524291 FVB524291:FVD524291 GEX524291:GEZ524291 GOT524291:GOV524291 GYP524291:GYR524291 HIL524291:HIN524291 HSH524291:HSJ524291 ICD524291:ICF524291 ILZ524291:IMB524291 IVV524291:IVX524291 JFR524291:JFT524291 JPN524291:JPP524291 JZJ524291:JZL524291 KJF524291:KJH524291 KTB524291:KTD524291 LCX524291:LCZ524291 LMT524291:LMV524291 LWP524291:LWR524291 MGL524291:MGN524291 MQH524291:MQJ524291 NAD524291:NAF524291 NJZ524291:NKB524291 NTV524291:NTX524291 ODR524291:ODT524291 ONN524291:ONP524291 OXJ524291:OXL524291 PHF524291:PHH524291 PRB524291:PRD524291 QAX524291:QAZ524291 QKT524291:QKV524291 QUP524291:QUR524291 REL524291:REN524291 ROH524291:ROJ524291 RYD524291:RYF524291 SHZ524291:SIB524291 SRV524291:SRX524291 TBR524291:TBT524291 TLN524291:TLP524291 TVJ524291:TVL524291 UFF524291:UFH524291 UPB524291:UPD524291 UYX524291:UYZ524291 VIT524291:VIV524291 VSP524291:VSR524291 WCL524291:WCN524291 WMH524291:WMJ524291 WWD524291:WWF524291 V589827:X589827 JR589827:JT589827 TN589827:TP589827 ADJ589827:ADL589827 ANF589827:ANH589827 AXB589827:AXD589827 BGX589827:BGZ589827 BQT589827:BQV589827 CAP589827:CAR589827 CKL589827:CKN589827 CUH589827:CUJ589827 DED589827:DEF589827 DNZ589827:DOB589827 DXV589827:DXX589827 EHR589827:EHT589827 ERN589827:ERP589827 FBJ589827:FBL589827 FLF589827:FLH589827 FVB589827:FVD589827 GEX589827:GEZ589827 GOT589827:GOV589827 GYP589827:GYR589827 HIL589827:HIN589827 HSH589827:HSJ589827 ICD589827:ICF589827 ILZ589827:IMB589827 IVV589827:IVX589827 JFR589827:JFT589827 JPN589827:JPP589827 JZJ589827:JZL589827 KJF589827:KJH589827 KTB589827:KTD589827 LCX589827:LCZ589827 LMT589827:LMV589827 LWP589827:LWR589827 MGL589827:MGN589827 MQH589827:MQJ589827 NAD589827:NAF589827 NJZ589827:NKB589827 NTV589827:NTX589827 ODR589827:ODT589827 ONN589827:ONP589827 OXJ589827:OXL589827 PHF589827:PHH589827 PRB589827:PRD589827 QAX589827:QAZ589827 QKT589827:QKV589827 QUP589827:QUR589827 REL589827:REN589827 ROH589827:ROJ589827 RYD589827:RYF589827 SHZ589827:SIB589827 SRV589827:SRX589827 TBR589827:TBT589827 TLN589827:TLP589827 TVJ589827:TVL589827 UFF589827:UFH589827 UPB589827:UPD589827 UYX589827:UYZ589827 VIT589827:VIV589827 VSP589827:VSR589827 WCL589827:WCN589827 WMH589827:WMJ589827 WWD589827:WWF589827 V655363:X655363 JR655363:JT655363 TN655363:TP655363 ADJ655363:ADL655363 ANF655363:ANH655363 AXB655363:AXD655363 BGX655363:BGZ655363 BQT655363:BQV655363 CAP655363:CAR655363 CKL655363:CKN655363 CUH655363:CUJ655363 DED655363:DEF655363 DNZ655363:DOB655363 DXV655363:DXX655363 EHR655363:EHT655363 ERN655363:ERP655363 FBJ655363:FBL655363 FLF655363:FLH655363 FVB655363:FVD655363 GEX655363:GEZ655363 GOT655363:GOV655363 GYP655363:GYR655363 HIL655363:HIN655363 HSH655363:HSJ655363 ICD655363:ICF655363 ILZ655363:IMB655363 IVV655363:IVX655363 JFR655363:JFT655363 JPN655363:JPP655363 JZJ655363:JZL655363 KJF655363:KJH655363 KTB655363:KTD655363 LCX655363:LCZ655363 LMT655363:LMV655363 LWP655363:LWR655363 MGL655363:MGN655363 MQH655363:MQJ655363 NAD655363:NAF655363 NJZ655363:NKB655363 NTV655363:NTX655363 ODR655363:ODT655363 ONN655363:ONP655363 OXJ655363:OXL655363 PHF655363:PHH655363 PRB655363:PRD655363 QAX655363:QAZ655363 QKT655363:QKV655363 QUP655363:QUR655363 REL655363:REN655363 ROH655363:ROJ655363 RYD655363:RYF655363 SHZ655363:SIB655363 SRV655363:SRX655363 TBR655363:TBT655363 TLN655363:TLP655363 TVJ655363:TVL655363 UFF655363:UFH655363 UPB655363:UPD655363 UYX655363:UYZ655363 VIT655363:VIV655363 VSP655363:VSR655363 WCL655363:WCN655363 WMH655363:WMJ655363 WWD655363:WWF655363 V720899:X720899 JR720899:JT720899 TN720899:TP720899 ADJ720899:ADL720899 ANF720899:ANH720899 AXB720899:AXD720899 BGX720899:BGZ720899 BQT720899:BQV720899 CAP720899:CAR720899 CKL720899:CKN720899 CUH720899:CUJ720899 DED720899:DEF720899 DNZ720899:DOB720899 DXV720899:DXX720899 EHR720899:EHT720899 ERN720899:ERP720899 FBJ720899:FBL720899 FLF720899:FLH720899 FVB720899:FVD720899 GEX720899:GEZ720899 GOT720899:GOV720899 GYP720899:GYR720899 HIL720899:HIN720899 HSH720899:HSJ720899 ICD720899:ICF720899 ILZ720899:IMB720899 IVV720899:IVX720899 JFR720899:JFT720899 JPN720899:JPP720899 JZJ720899:JZL720899 KJF720899:KJH720899 KTB720899:KTD720899 LCX720899:LCZ720899 LMT720899:LMV720899 LWP720899:LWR720899 MGL720899:MGN720899 MQH720899:MQJ720899 NAD720899:NAF720899 NJZ720899:NKB720899 NTV720899:NTX720899 ODR720899:ODT720899 ONN720899:ONP720899 OXJ720899:OXL720899 PHF720899:PHH720899 PRB720899:PRD720899 QAX720899:QAZ720899 QKT720899:QKV720899 QUP720899:QUR720899 REL720899:REN720899 ROH720899:ROJ720899 RYD720899:RYF720899 SHZ720899:SIB720899 SRV720899:SRX720899 TBR720899:TBT720899 TLN720899:TLP720899 TVJ720899:TVL720899 UFF720899:UFH720899 UPB720899:UPD720899 UYX720899:UYZ720899 VIT720899:VIV720899 VSP720899:VSR720899 WCL720899:WCN720899 WMH720899:WMJ720899 WWD720899:WWF720899 V786435:X786435 JR786435:JT786435 TN786435:TP786435 ADJ786435:ADL786435 ANF786435:ANH786435 AXB786435:AXD786435 BGX786435:BGZ786435 BQT786435:BQV786435 CAP786435:CAR786435 CKL786435:CKN786435 CUH786435:CUJ786435 DED786435:DEF786435 DNZ786435:DOB786435 DXV786435:DXX786435 EHR786435:EHT786435 ERN786435:ERP786435 FBJ786435:FBL786435 FLF786435:FLH786435 FVB786435:FVD786435 GEX786435:GEZ786435 GOT786435:GOV786435 GYP786435:GYR786435 HIL786435:HIN786435 HSH786435:HSJ786435 ICD786435:ICF786435 ILZ786435:IMB786435 IVV786435:IVX786435 JFR786435:JFT786435 JPN786435:JPP786435 JZJ786435:JZL786435 KJF786435:KJH786435 KTB786435:KTD786435 LCX786435:LCZ786435 LMT786435:LMV786435 LWP786435:LWR786435 MGL786435:MGN786435 MQH786435:MQJ786435 NAD786435:NAF786435 NJZ786435:NKB786435 NTV786435:NTX786435 ODR786435:ODT786435 ONN786435:ONP786435 OXJ786435:OXL786435 PHF786435:PHH786435 PRB786435:PRD786435 QAX786435:QAZ786435 QKT786435:QKV786435 QUP786435:QUR786435 REL786435:REN786435 ROH786435:ROJ786435 RYD786435:RYF786435 SHZ786435:SIB786435 SRV786435:SRX786435 TBR786435:TBT786435 TLN786435:TLP786435 TVJ786435:TVL786435 UFF786435:UFH786435 UPB786435:UPD786435 UYX786435:UYZ786435 VIT786435:VIV786435 VSP786435:VSR786435 WCL786435:WCN786435 WMH786435:WMJ786435 WWD786435:WWF786435 V851971:X851971 JR851971:JT851971 TN851971:TP851971 ADJ851971:ADL851971 ANF851971:ANH851971 AXB851971:AXD851971 BGX851971:BGZ851971 BQT851971:BQV851971 CAP851971:CAR851971 CKL851971:CKN851971 CUH851971:CUJ851971 DED851971:DEF851971 DNZ851971:DOB851971 DXV851971:DXX851971 EHR851971:EHT851971 ERN851971:ERP851971 FBJ851971:FBL851971 FLF851971:FLH851971 FVB851971:FVD851971 GEX851971:GEZ851971 GOT851971:GOV851971 GYP851971:GYR851971 HIL851971:HIN851971 HSH851971:HSJ851971 ICD851971:ICF851971 ILZ851971:IMB851971 IVV851971:IVX851971 JFR851971:JFT851971 JPN851971:JPP851971 JZJ851971:JZL851971 KJF851971:KJH851971 KTB851971:KTD851971 LCX851971:LCZ851971 LMT851971:LMV851971 LWP851971:LWR851971 MGL851971:MGN851971 MQH851971:MQJ851971 NAD851971:NAF851971 NJZ851971:NKB851971 NTV851971:NTX851971 ODR851971:ODT851971 ONN851971:ONP851971 OXJ851971:OXL851971 PHF851971:PHH851971 PRB851971:PRD851971 QAX851971:QAZ851971 QKT851971:QKV851971 QUP851971:QUR851971 REL851971:REN851971 ROH851971:ROJ851971 RYD851971:RYF851971 SHZ851971:SIB851971 SRV851971:SRX851971 TBR851971:TBT851971 TLN851971:TLP851971 TVJ851971:TVL851971 UFF851971:UFH851971 UPB851971:UPD851971 UYX851971:UYZ851971 VIT851971:VIV851971 VSP851971:VSR851971 WCL851971:WCN851971 WMH851971:WMJ851971 WWD851971:WWF851971 V917507:X917507 JR917507:JT917507 TN917507:TP917507 ADJ917507:ADL917507 ANF917507:ANH917507 AXB917507:AXD917507 BGX917507:BGZ917507 BQT917507:BQV917507 CAP917507:CAR917507 CKL917507:CKN917507 CUH917507:CUJ917507 DED917507:DEF917507 DNZ917507:DOB917507 DXV917507:DXX917507 EHR917507:EHT917507 ERN917507:ERP917507 FBJ917507:FBL917507 FLF917507:FLH917507 FVB917507:FVD917507 GEX917507:GEZ917507 GOT917507:GOV917507 GYP917507:GYR917507 HIL917507:HIN917507 HSH917507:HSJ917507 ICD917507:ICF917507 ILZ917507:IMB917507 IVV917507:IVX917507 JFR917507:JFT917507 JPN917507:JPP917507 JZJ917507:JZL917507 KJF917507:KJH917507 KTB917507:KTD917507 LCX917507:LCZ917507 LMT917507:LMV917507 LWP917507:LWR917507 MGL917507:MGN917507 MQH917507:MQJ917507 NAD917507:NAF917507 NJZ917507:NKB917507 NTV917507:NTX917507 ODR917507:ODT917507 ONN917507:ONP917507 OXJ917507:OXL917507 PHF917507:PHH917507 PRB917507:PRD917507 QAX917507:QAZ917507 QKT917507:QKV917507 QUP917507:QUR917507 REL917507:REN917507 ROH917507:ROJ917507 RYD917507:RYF917507 SHZ917507:SIB917507 SRV917507:SRX917507 TBR917507:TBT917507 TLN917507:TLP917507 TVJ917507:TVL917507 UFF917507:UFH917507 UPB917507:UPD917507 UYX917507:UYZ917507 VIT917507:VIV917507 VSP917507:VSR917507 WCL917507:WCN917507 WMH917507:WMJ917507 WWD917507:WWF917507 V983043:X983043 JR983043:JT983043 TN983043:TP983043 ADJ983043:ADL983043 ANF983043:ANH983043 AXB983043:AXD983043 BGX983043:BGZ983043 BQT983043:BQV983043 CAP983043:CAR983043 CKL983043:CKN983043 CUH983043:CUJ983043 DED983043:DEF983043 DNZ983043:DOB983043 DXV983043:DXX983043 EHR983043:EHT983043 ERN983043:ERP983043 FBJ983043:FBL983043 FLF983043:FLH983043 FVB983043:FVD983043 GEX983043:GEZ983043 GOT983043:GOV983043 GYP983043:GYR983043 HIL983043:HIN983043 HSH983043:HSJ983043 ICD983043:ICF983043 ILZ983043:IMB983043 IVV983043:IVX983043 JFR983043:JFT983043 JPN983043:JPP983043 JZJ983043:JZL983043 KJF983043:KJH983043 KTB983043:KTD983043 LCX983043:LCZ983043 LMT983043:LMV983043 LWP983043:LWR983043 MGL983043:MGN983043 MQH983043:MQJ983043 NAD983043:NAF983043 NJZ983043:NKB983043 NTV983043:NTX983043 ODR983043:ODT983043 ONN983043:ONP983043 OXJ983043:OXL983043 PHF983043:PHH983043 PRB983043:PRD983043 QAX983043:QAZ983043 QKT983043:QKV983043 QUP983043:QUR983043 REL983043:REN983043 ROH983043:ROJ983043 RYD983043:RYF983043 SHZ983043:SIB983043 SRV983043:SRX983043 TBR983043:TBT983043 TLN983043:TLP983043 TVJ983043:TVL983043 UFF983043:UFH983043 UPB983043:UPD983043 UYX983043:UYZ983043 VIT983043:VIV983043 VSP983043:VSR983043 WCL983043:WCN983043 WMH983043:WMJ983043 WWD983043:WWF983043">
      <formula1>"　,生活介護,施設入所支援"</formula1>
    </dataValidation>
    <dataValidation type="list" allowBlank="1" showInputMessage="1" showErrorMessage="1" error="この欄は、生活介護又は施設入所支援の場合のみ記入してください。プルダウンメニューから選択してください。" sqref="Y3:AA3 JU3:JW3 TQ3:TS3 ADM3:ADO3 ANI3:ANK3 AXE3:AXG3 BHA3:BHC3 BQW3:BQY3 CAS3:CAU3 CKO3:CKQ3 CUK3:CUM3 DEG3:DEI3 DOC3:DOE3 DXY3:DYA3 EHU3:EHW3 ERQ3:ERS3 FBM3:FBO3 FLI3:FLK3 FVE3:FVG3 GFA3:GFC3 GOW3:GOY3 GYS3:GYU3 HIO3:HIQ3 HSK3:HSM3 ICG3:ICI3 IMC3:IME3 IVY3:IWA3 JFU3:JFW3 JPQ3:JPS3 JZM3:JZO3 KJI3:KJK3 KTE3:KTG3 LDA3:LDC3 LMW3:LMY3 LWS3:LWU3 MGO3:MGQ3 MQK3:MQM3 NAG3:NAI3 NKC3:NKE3 NTY3:NUA3 ODU3:ODW3 ONQ3:ONS3 OXM3:OXO3 PHI3:PHK3 PRE3:PRG3 QBA3:QBC3 QKW3:QKY3 QUS3:QUU3 REO3:REQ3 ROK3:ROM3 RYG3:RYI3 SIC3:SIE3 SRY3:SSA3 TBU3:TBW3 TLQ3:TLS3 TVM3:TVO3 UFI3:UFK3 UPE3:UPG3 UZA3:UZC3 VIW3:VIY3 VSS3:VSU3 WCO3:WCQ3 WMK3:WMM3 WWG3:WWI3 Y65539:AA65539 JU65539:JW65539 TQ65539:TS65539 ADM65539:ADO65539 ANI65539:ANK65539 AXE65539:AXG65539 BHA65539:BHC65539 BQW65539:BQY65539 CAS65539:CAU65539 CKO65539:CKQ65539 CUK65539:CUM65539 DEG65539:DEI65539 DOC65539:DOE65539 DXY65539:DYA65539 EHU65539:EHW65539 ERQ65539:ERS65539 FBM65539:FBO65539 FLI65539:FLK65539 FVE65539:FVG65539 GFA65539:GFC65539 GOW65539:GOY65539 GYS65539:GYU65539 HIO65539:HIQ65539 HSK65539:HSM65539 ICG65539:ICI65539 IMC65539:IME65539 IVY65539:IWA65539 JFU65539:JFW65539 JPQ65539:JPS65539 JZM65539:JZO65539 KJI65539:KJK65539 KTE65539:KTG65539 LDA65539:LDC65539 LMW65539:LMY65539 LWS65539:LWU65539 MGO65539:MGQ65539 MQK65539:MQM65539 NAG65539:NAI65539 NKC65539:NKE65539 NTY65539:NUA65539 ODU65539:ODW65539 ONQ65539:ONS65539 OXM65539:OXO65539 PHI65539:PHK65539 PRE65539:PRG65539 QBA65539:QBC65539 QKW65539:QKY65539 QUS65539:QUU65539 REO65539:REQ65539 ROK65539:ROM65539 RYG65539:RYI65539 SIC65539:SIE65539 SRY65539:SSA65539 TBU65539:TBW65539 TLQ65539:TLS65539 TVM65539:TVO65539 UFI65539:UFK65539 UPE65539:UPG65539 UZA65539:UZC65539 VIW65539:VIY65539 VSS65539:VSU65539 WCO65539:WCQ65539 WMK65539:WMM65539 WWG65539:WWI65539 Y131075:AA131075 JU131075:JW131075 TQ131075:TS131075 ADM131075:ADO131075 ANI131075:ANK131075 AXE131075:AXG131075 BHA131075:BHC131075 BQW131075:BQY131075 CAS131075:CAU131075 CKO131075:CKQ131075 CUK131075:CUM131075 DEG131075:DEI131075 DOC131075:DOE131075 DXY131075:DYA131075 EHU131075:EHW131075 ERQ131075:ERS131075 FBM131075:FBO131075 FLI131075:FLK131075 FVE131075:FVG131075 GFA131075:GFC131075 GOW131075:GOY131075 GYS131075:GYU131075 HIO131075:HIQ131075 HSK131075:HSM131075 ICG131075:ICI131075 IMC131075:IME131075 IVY131075:IWA131075 JFU131075:JFW131075 JPQ131075:JPS131075 JZM131075:JZO131075 KJI131075:KJK131075 KTE131075:KTG131075 LDA131075:LDC131075 LMW131075:LMY131075 LWS131075:LWU131075 MGO131075:MGQ131075 MQK131075:MQM131075 NAG131075:NAI131075 NKC131075:NKE131075 NTY131075:NUA131075 ODU131075:ODW131075 ONQ131075:ONS131075 OXM131075:OXO131075 PHI131075:PHK131075 PRE131075:PRG131075 QBA131075:QBC131075 QKW131075:QKY131075 QUS131075:QUU131075 REO131075:REQ131075 ROK131075:ROM131075 RYG131075:RYI131075 SIC131075:SIE131075 SRY131075:SSA131075 TBU131075:TBW131075 TLQ131075:TLS131075 TVM131075:TVO131075 UFI131075:UFK131075 UPE131075:UPG131075 UZA131075:UZC131075 VIW131075:VIY131075 VSS131075:VSU131075 WCO131075:WCQ131075 WMK131075:WMM131075 WWG131075:WWI131075 Y196611:AA196611 JU196611:JW196611 TQ196611:TS196611 ADM196611:ADO196611 ANI196611:ANK196611 AXE196611:AXG196611 BHA196611:BHC196611 BQW196611:BQY196611 CAS196611:CAU196611 CKO196611:CKQ196611 CUK196611:CUM196611 DEG196611:DEI196611 DOC196611:DOE196611 DXY196611:DYA196611 EHU196611:EHW196611 ERQ196611:ERS196611 FBM196611:FBO196611 FLI196611:FLK196611 FVE196611:FVG196611 GFA196611:GFC196611 GOW196611:GOY196611 GYS196611:GYU196611 HIO196611:HIQ196611 HSK196611:HSM196611 ICG196611:ICI196611 IMC196611:IME196611 IVY196611:IWA196611 JFU196611:JFW196611 JPQ196611:JPS196611 JZM196611:JZO196611 KJI196611:KJK196611 KTE196611:KTG196611 LDA196611:LDC196611 LMW196611:LMY196611 LWS196611:LWU196611 MGO196611:MGQ196611 MQK196611:MQM196611 NAG196611:NAI196611 NKC196611:NKE196611 NTY196611:NUA196611 ODU196611:ODW196611 ONQ196611:ONS196611 OXM196611:OXO196611 PHI196611:PHK196611 PRE196611:PRG196611 QBA196611:QBC196611 QKW196611:QKY196611 QUS196611:QUU196611 REO196611:REQ196611 ROK196611:ROM196611 RYG196611:RYI196611 SIC196611:SIE196611 SRY196611:SSA196611 TBU196611:TBW196611 TLQ196611:TLS196611 TVM196611:TVO196611 UFI196611:UFK196611 UPE196611:UPG196611 UZA196611:UZC196611 VIW196611:VIY196611 VSS196611:VSU196611 WCO196611:WCQ196611 WMK196611:WMM196611 WWG196611:WWI196611 Y262147:AA262147 JU262147:JW262147 TQ262147:TS262147 ADM262147:ADO262147 ANI262147:ANK262147 AXE262147:AXG262147 BHA262147:BHC262147 BQW262147:BQY262147 CAS262147:CAU262147 CKO262147:CKQ262147 CUK262147:CUM262147 DEG262147:DEI262147 DOC262147:DOE262147 DXY262147:DYA262147 EHU262147:EHW262147 ERQ262147:ERS262147 FBM262147:FBO262147 FLI262147:FLK262147 FVE262147:FVG262147 GFA262147:GFC262147 GOW262147:GOY262147 GYS262147:GYU262147 HIO262147:HIQ262147 HSK262147:HSM262147 ICG262147:ICI262147 IMC262147:IME262147 IVY262147:IWA262147 JFU262147:JFW262147 JPQ262147:JPS262147 JZM262147:JZO262147 KJI262147:KJK262147 KTE262147:KTG262147 LDA262147:LDC262147 LMW262147:LMY262147 LWS262147:LWU262147 MGO262147:MGQ262147 MQK262147:MQM262147 NAG262147:NAI262147 NKC262147:NKE262147 NTY262147:NUA262147 ODU262147:ODW262147 ONQ262147:ONS262147 OXM262147:OXO262147 PHI262147:PHK262147 PRE262147:PRG262147 QBA262147:QBC262147 QKW262147:QKY262147 QUS262147:QUU262147 REO262147:REQ262147 ROK262147:ROM262147 RYG262147:RYI262147 SIC262147:SIE262147 SRY262147:SSA262147 TBU262147:TBW262147 TLQ262147:TLS262147 TVM262147:TVO262147 UFI262147:UFK262147 UPE262147:UPG262147 UZA262147:UZC262147 VIW262147:VIY262147 VSS262147:VSU262147 WCO262147:WCQ262147 WMK262147:WMM262147 WWG262147:WWI262147 Y327683:AA327683 JU327683:JW327683 TQ327683:TS327683 ADM327683:ADO327683 ANI327683:ANK327683 AXE327683:AXG327683 BHA327683:BHC327683 BQW327683:BQY327683 CAS327683:CAU327683 CKO327683:CKQ327683 CUK327683:CUM327683 DEG327683:DEI327683 DOC327683:DOE327683 DXY327683:DYA327683 EHU327683:EHW327683 ERQ327683:ERS327683 FBM327683:FBO327683 FLI327683:FLK327683 FVE327683:FVG327683 GFA327683:GFC327683 GOW327683:GOY327683 GYS327683:GYU327683 HIO327683:HIQ327683 HSK327683:HSM327683 ICG327683:ICI327683 IMC327683:IME327683 IVY327683:IWA327683 JFU327683:JFW327683 JPQ327683:JPS327683 JZM327683:JZO327683 KJI327683:KJK327683 KTE327683:KTG327683 LDA327683:LDC327683 LMW327683:LMY327683 LWS327683:LWU327683 MGO327683:MGQ327683 MQK327683:MQM327683 NAG327683:NAI327683 NKC327683:NKE327683 NTY327683:NUA327683 ODU327683:ODW327683 ONQ327683:ONS327683 OXM327683:OXO327683 PHI327683:PHK327683 PRE327683:PRG327683 QBA327683:QBC327683 QKW327683:QKY327683 QUS327683:QUU327683 REO327683:REQ327683 ROK327683:ROM327683 RYG327683:RYI327683 SIC327683:SIE327683 SRY327683:SSA327683 TBU327683:TBW327683 TLQ327683:TLS327683 TVM327683:TVO327683 UFI327683:UFK327683 UPE327683:UPG327683 UZA327683:UZC327683 VIW327683:VIY327683 VSS327683:VSU327683 WCO327683:WCQ327683 WMK327683:WMM327683 WWG327683:WWI327683 Y393219:AA393219 JU393219:JW393219 TQ393219:TS393219 ADM393219:ADO393219 ANI393219:ANK393219 AXE393219:AXG393219 BHA393219:BHC393219 BQW393219:BQY393219 CAS393219:CAU393219 CKO393219:CKQ393219 CUK393219:CUM393219 DEG393219:DEI393219 DOC393219:DOE393219 DXY393219:DYA393219 EHU393219:EHW393219 ERQ393219:ERS393219 FBM393219:FBO393219 FLI393219:FLK393219 FVE393219:FVG393219 GFA393219:GFC393219 GOW393219:GOY393219 GYS393219:GYU393219 HIO393219:HIQ393219 HSK393219:HSM393219 ICG393219:ICI393219 IMC393219:IME393219 IVY393219:IWA393219 JFU393219:JFW393219 JPQ393219:JPS393219 JZM393219:JZO393219 KJI393219:KJK393219 KTE393219:KTG393219 LDA393219:LDC393219 LMW393219:LMY393219 LWS393219:LWU393219 MGO393219:MGQ393219 MQK393219:MQM393219 NAG393219:NAI393219 NKC393219:NKE393219 NTY393219:NUA393219 ODU393219:ODW393219 ONQ393219:ONS393219 OXM393219:OXO393219 PHI393219:PHK393219 PRE393219:PRG393219 QBA393219:QBC393219 QKW393219:QKY393219 QUS393219:QUU393219 REO393219:REQ393219 ROK393219:ROM393219 RYG393219:RYI393219 SIC393219:SIE393219 SRY393219:SSA393219 TBU393219:TBW393219 TLQ393219:TLS393219 TVM393219:TVO393219 UFI393219:UFK393219 UPE393219:UPG393219 UZA393219:UZC393219 VIW393219:VIY393219 VSS393219:VSU393219 WCO393219:WCQ393219 WMK393219:WMM393219 WWG393219:WWI393219 Y458755:AA458755 JU458755:JW458755 TQ458755:TS458755 ADM458755:ADO458755 ANI458755:ANK458755 AXE458755:AXG458755 BHA458755:BHC458755 BQW458755:BQY458755 CAS458755:CAU458755 CKO458755:CKQ458755 CUK458755:CUM458755 DEG458755:DEI458755 DOC458755:DOE458755 DXY458755:DYA458755 EHU458755:EHW458755 ERQ458755:ERS458755 FBM458755:FBO458755 FLI458755:FLK458755 FVE458755:FVG458755 GFA458755:GFC458755 GOW458755:GOY458755 GYS458755:GYU458755 HIO458755:HIQ458755 HSK458755:HSM458755 ICG458755:ICI458755 IMC458755:IME458755 IVY458755:IWA458755 JFU458755:JFW458755 JPQ458755:JPS458755 JZM458755:JZO458755 KJI458755:KJK458755 KTE458755:KTG458755 LDA458755:LDC458755 LMW458755:LMY458755 LWS458755:LWU458755 MGO458755:MGQ458755 MQK458755:MQM458755 NAG458755:NAI458755 NKC458755:NKE458755 NTY458755:NUA458755 ODU458755:ODW458755 ONQ458755:ONS458755 OXM458755:OXO458755 PHI458755:PHK458755 PRE458755:PRG458755 QBA458755:QBC458755 QKW458755:QKY458755 QUS458755:QUU458755 REO458755:REQ458755 ROK458755:ROM458755 RYG458755:RYI458755 SIC458755:SIE458755 SRY458755:SSA458755 TBU458755:TBW458755 TLQ458755:TLS458755 TVM458755:TVO458755 UFI458755:UFK458755 UPE458755:UPG458755 UZA458755:UZC458755 VIW458755:VIY458755 VSS458755:VSU458755 WCO458755:WCQ458755 WMK458755:WMM458755 WWG458755:WWI458755 Y524291:AA524291 JU524291:JW524291 TQ524291:TS524291 ADM524291:ADO524291 ANI524291:ANK524291 AXE524291:AXG524291 BHA524291:BHC524291 BQW524291:BQY524291 CAS524291:CAU524291 CKO524291:CKQ524291 CUK524291:CUM524291 DEG524291:DEI524291 DOC524291:DOE524291 DXY524291:DYA524291 EHU524291:EHW524291 ERQ524291:ERS524291 FBM524291:FBO524291 FLI524291:FLK524291 FVE524291:FVG524291 GFA524291:GFC524291 GOW524291:GOY524291 GYS524291:GYU524291 HIO524291:HIQ524291 HSK524291:HSM524291 ICG524291:ICI524291 IMC524291:IME524291 IVY524291:IWA524291 JFU524291:JFW524291 JPQ524291:JPS524291 JZM524291:JZO524291 KJI524291:KJK524291 KTE524291:KTG524291 LDA524291:LDC524291 LMW524291:LMY524291 LWS524291:LWU524291 MGO524291:MGQ524291 MQK524291:MQM524291 NAG524291:NAI524291 NKC524291:NKE524291 NTY524291:NUA524291 ODU524291:ODW524291 ONQ524291:ONS524291 OXM524291:OXO524291 PHI524291:PHK524291 PRE524291:PRG524291 QBA524291:QBC524291 QKW524291:QKY524291 QUS524291:QUU524291 REO524291:REQ524291 ROK524291:ROM524291 RYG524291:RYI524291 SIC524291:SIE524291 SRY524291:SSA524291 TBU524291:TBW524291 TLQ524291:TLS524291 TVM524291:TVO524291 UFI524291:UFK524291 UPE524291:UPG524291 UZA524291:UZC524291 VIW524291:VIY524291 VSS524291:VSU524291 WCO524291:WCQ524291 WMK524291:WMM524291 WWG524291:WWI524291 Y589827:AA589827 JU589827:JW589827 TQ589827:TS589827 ADM589827:ADO589827 ANI589827:ANK589827 AXE589827:AXG589827 BHA589827:BHC589827 BQW589827:BQY589827 CAS589827:CAU589827 CKO589827:CKQ589827 CUK589827:CUM589827 DEG589827:DEI589827 DOC589827:DOE589827 DXY589827:DYA589827 EHU589827:EHW589827 ERQ589827:ERS589827 FBM589827:FBO589827 FLI589827:FLK589827 FVE589827:FVG589827 GFA589827:GFC589827 GOW589827:GOY589827 GYS589827:GYU589827 HIO589827:HIQ589827 HSK589827:HSM589827 ICG589827:ICI589827 IMC589827:IME589827 IVY589827:IWA589827 JFU589827:JFW589827 JPQ589827:JPS589827 JZM589827:JZO589827 KJI589827:KJK589827 KTE589827:KTG589827 LDA589827:LDC589827 LMW589827:LMY589827 LWS589827:LWU589827 MGO589827:MGQ589827 MQK589827:MQM589827 NAG589827:NAI589827 NKC589827:NKE589827 NTY589827:NUA589827 ODU589827:ODW589827 ONQ589827:ONS589827 OXM589827:OXO589827 PHI589827:PHK589827 PRE589827:PRG589827 QBA589827:QBC589827 QKW589827:QKY589827 QUS589827:QUU589827 REO589827:REQ589827 ROK589827:ROM589827 RYG589827:RYI589827 SIC589827:SIE589827 SRY589827:SSA589827 TBU589827:TBW589827 TLQ589827:TLS589827 TVM589827:TVO589827 UFI589827:UFK589827 UPE589827:UPG589827 UZA589827:UZC589827 VIW589827:VIY589827 VSS589827:VSU589827 WCO589827:WCQ589827 WMK589827:WMM589827 WWG589827:WWI589827 Y655363:AA655363 JU655363:JW655363 TQ655363:TS655363 ADM655363:ADO655363 ANI655363:ANK655363 AXE655363:AXG655363 BHA655363:BHC655363 BQW655363:BQY655363 CAS655363:CAU655363 CKO655363:CKQ655363 CUK655363:CUM655363 DEG655363:DEI655363 DOC655363:DOE655363 DXY655363:DYA655363 EHU655363:EHW655363 ERQ655363:ERS655363 FBM655363:FBO655363 FLI655363:FLK655363 FVE655363:FVG655363 GFA655363:GFC655363 GOW655363:GOY655363 GYS655363:GYU655363 HIO655363:HIQ655363 HSK655363:HSM655363 ICG655363:ICI655363 IMC655363:IME655363 IVY655363:IWA655363 JFU655363:JFW655363 JPQ655363:JPS655363 JZM655363:JZO655363 KJI655363:KJK655363 KTE655363:KTG655363 LDA655363:LDC655363 LMW655363:LMY655363 LWS655363:LWU655363 MGO655363:MGQ655363 MQK655363:MQM655363 NAG655363:NAI655363 NKC655363:NKE655363 NTY655363:NUA655363 ODU655363:ODW655363 ONQ655363:ONS655363 OXM655363:OXO655363 PHI655363:PHK655363 PRE655363:PRG655363 QBA655363:QBC655363 QKW655363:QKY655363 QUS655363:QUU655363 REO655363:REQ655363 ROK655363:ROM655363 RYG655363:RYI655363 SIC655363:SIE655363 SRY655363:SSA655363 TBU655363:TBW655363 TLQ655363:TLS655363 TVM655363:TVO655363 UFI655363:UFK655363 UPE655363:UPG655363 UZA655363:UZC655363 VIW655363:VIY655363 VSS655363:VSU655363 WCO655363:WCQ655363 WMK655363:WMM655363 WWG655363:WWI655363 Y720899:AA720899 JU720899:JW720899 TQ720899:TS720899 ADM720899:ADO720899 ANI720899:ANK720899 AXE720899:AXG720899 BHA720899:BHC720899 BQW720899:BQY720899 CAS720899:CAU720899 CKO720899:CKQ720899 CUK720899:CUM720899 DEG720899:DEI720899 DOC720899:DOE720899 DXY720899:DYA720899 EHU720899:EHW720899 ERQ720899:ERS720899 FBM720899:FBO720899 FLI720899:FLK720899 FVE720899:FVG720899 GFA720899:GFC720899 GOW720899:GOY720899 GYS720899:GYU720899 HIO720899:HIQ720899 HSK720899:HSM720899 ICG720899:ICI720899 IMC720899:IME720899 IVY720899:IWA720899 JFU720899:JFW720899 JPQ720899:JPS720899 JZM720899:JZO720899 KJI720899:KJK720899 KTE720899:KTG720899 LDA720899:LDC720899 LMW720899:LMY720899 LWS720899:LWU720899 MGO720899:MGQ720899 MQK720899:MQM720899 NAG720899:NAI720899 NKC720899:NKE720899 NTY720899:NUA720899 ODU720899:ODW720899 ONQ720899:ONS720899 OXM720899:OXO720899 PHI720899:PHK720899 PRE720899:PRG720899 QBA720899:QBC720899 QKW720899:QKY720899 QUS720899:QUU720899 REO720899:REQ720899 ROK720899:ROM720899 RYG720899:RYI720899 SIC720899:SIE720899 SRY720899:SSA720899 TBU720899:TBW720899 TLQ720899:TLS720899 TVM720899:TVO720899 UFI720899:UFK720899 UPE720899:UPG720899 UZA720899:UZC720899 VIW720899:VIY720899 VSS720899:VSU720899 WCO720899:WCQ720899 WMK720899:WMM720899 WWG720899:WWI720899 Y786435:AA786435 JU786435:JW786435 TQ786435:TS786435 ADM786435:ADO786435 ANI786435:ANK786435 AXE786435:AXG786435 BHA786435:BHC786435 BQW786435:BQY786435 CAS786435:CAU786435 CKO786435:CKQ786435 CUK786435:CUM786435 DEG786435:DEI786435 DOC786435:DOE786435 DXY786435:DYA786435 EHU786435:EHW786435 ERQ786435:ERS786435 FBM786435:FBO786435 FLI786435:FLK786435 FVE786435:FVG786435 GFA786435:GFC786435 GOW786435:GOY786435 GYS786435:GYU786435 HIO786435:HIQ786435 HSK786435:HSM786435 ICG786435:ICI786435 IMC786435:IME786435 IVY786435:IWA786435 JFU786435:JFW786435 JPQ786435:JPS786435 JZM786435:JZO786435 KJI786435:KJK786435 KTE786435:KTG786435 LDA786435:LDC786435 LMW786435:LMY786435 LWS786435:LWU786435 MGO786435:MGQ786435 MQK786435:MQM786435 NAG786435:NAI786435 NKC786435:NKE786435 NTY786435:NUA786435 ODU786435:ODW786435 ONQ786435:ONS786435 OXM786435:OXO786435 PHI786435:PHK786435 PRE786435:PRG786435 QBA786435:QBC786435 QKW786435:QKY786435 QUS786435:QUU786435 REO786435:REQ786435 ROK786435:ROM786435 RYG786435:RYI786435 SIC786435:SIE786435 SRY786435:SSA786435 TBU786435:TBW786435 TLQ786435:TLS786435 TVM786435:TVO786435 UFI786435:UFK786435 UPE786435:UPG786435 UZA786435:UZC786435 VIW786435:VIY786435 VSS786435:VSU786435 WCO786435:WCQ786435 WMK786435:WMM786435 WWG786435:WWI786435 Y851971:AA851971 JU851971:JW851971 TQ851971:TS851971 ADM851971:ADO851971 ANI851971:ANK851971 AXE851971:AXG851971 BHA851971:BHC851971 BQW851971:BQY851971 CAS851971:CAU851971 CKO851971:CKQ851971 CUK851971:CUM851971 DEG851971:DEI851971 DOC851971:DOE851971 DXY851971:DYA851971 EHU851971:EHW851971 ERQ851971:ERS851971 FBM851971:FBO851971 FLI851971:FLK851971 FVE851971:FVG851971 GFA851971:GFC851971 GOW851971:GOY851971 GYS851971:GYU851971 HIO851971:HIQ851971 HSK851971:HSM851971 ICG851971:ICI851971 IMC851971:IME851971 IVY851971:IWA851971 JFU851971:JFW851971 JPQ851971:JPS851971 JZM851971:JZO851971 KJI851971:KJK851971 KTE851971:KTG851971 LDA851971:LDC851971 LMW851971:LMY851971 LWS851971:LWU851971 MGO851971:MGQ851971 MQK851971:MQM851971 NAG851971:NAI851971 NKC851971:NKE851971 NTY851971:NUA851971 ODU851971:ODW851971 ONQ851971:ONS851971 OXM851971:OXO851971 PHI851971:PHK851971 PRE851971:PRG851971 QBA851971:QBC851971 QKW851971:QKY851971 QUS851971:QUU851971 REO851971:REQ851971 ROK851971:ROM851971 RYG851971:RYI851971 SIC851971:SIE851971 SRY851971:SSA851971 TBU851971:TBW851971 TLQ851971:TLS851971 TVM851971:TVO851971 UFI851971:UFK851971 UPE851971:UPG851971 UZA851971:UZC851971 VIW851971:VIY851971 VSS851971:VSU851971 WCO851971:WCQ851971 WMK851971:WMM851971 WWG851971:WWI851971 Y917507:AA917507 JU917507:JW917507 TQ917507:TS917507 ADM917507:ADO917507 ANI917507:ANK917507 AXE917507:AXG917507 BHA917507:BHC917507 BQW917507:BQY917507 CAS917507:CAU917507 CKO917507:CKQ917507 CUK917507:CUM917507 DEG917507:DEI917507 DOC917507:DOE917507 DXY917507:DYA917507 EHU917507:EHW917507 ERQ917507:ERS917507 FBM917507:FBO917507 FLI917507:FLK917507 FVE917507:FVG917507 GFA917507:GFC917507 GOW917507:GOY917507 GYS917507:GYU917507 HIO917507:HIQ917507 HSK917507:HSM917507 ICG917507:ICI917507 IMC917507:IME917507 IVY917507:IWA917507 JFU917507:JFW917507 JPQ917507:JPS917507 JZM917507:JZO917507 KJI917507:KJK917507 KTE917507:KTG917507 LDA917507:LDC917507 LMW917507:LMY917507 LWS917507:LWU917507 MGO917507:MGQ917507 MQK917507:MQM917507 NAG917507:NAI917507 NKC917507:NKE917507 NTY917507:NUA917507 ODU917507:ODW917507 ONQ917507:ONS917507 OXM917507:OXO917507 PHI917507:PHK917507 PRE917507:PRG917507 QBA917507:QBC917507 QKW917507:QKY917507 QUS917507:QUU917507 REO917507:REQ917507 ROK917507:ROM917507 RYG917507:RYI917507 SIC917507:SIE917507 SRY917507:SSA917507 TBU917507:TBW917507 TLQ917507:TLS917507 TVM917507:TVO917507 UFI917507:UFK917507 UPE917507:UPG917507 UZA917507:UZC917507 VIW917507:VIY917507 VSS917507:VSU917507 WCO917507:WCQ917507 WMK917507:WMM917507 WWG917507:WWI917507 Y983043:AA983043 JU983043:JW983043 TQ983043:TS983043 ADM983043:ADO983043 ANI983043:ANK983043 AXE983043:AXG983043 BHA983043:BHC983043 BQW983043:BQY983043 CAS983043:CAU983043 CKO983043:CKQ983043 CUK983043:CUM983043 DEG983043:DEI983043 DOC983043:DOE983043 DXY983043:DYA983043 EHU983043:EHW983043 ERQ983043:ERS983043 FBM983043:FBO983043 FLI983043:FLK983043 FVE983043:FVG983043 GFA983043:GFC983043 GOW983043:GOY983043 GYS983043:GYU983043 HIO983043:HIQ983043 HSK983043:HSM983043 ICG983043:ICI983043 IMC983043:IME983043 IVY983043:IWA983043 JFU983043:JFW983043 JPQ983043:JPS983043 JZM983043:JZO983043 KJI983043:KJK983043 KTE983043:KTG983043 LDA983043:LDC983043 LMW983043:LMY983043 LWS983043:LWU983043 MGO983043:MGQ983043 MQK983043:MQM983043 NAG983043:NAI983043 NKC983043:NKE983043 NTY983043:NUA983043 ODU983043:ODW983043 ONQ983043:ONS983043 OXM983043:OXO983043 PHI983043:PHK983043 PRE983043:PRG983043 QBA983043:QBC983043 QKW983043:QKY983043 QUS983043:QUU983043 REO983043:REQ983043 ROK983043:ROM983043 RYG983043:RYI983043 SIC983043:SIE983043 SRY983043:SSA983043 TBU983043:TBW983043 TLQ983043:TLS983043 TVM983043:TVO983043 UFI983043:UFK983043 UPE983043:UPG983043 UZA983043:UZC983043 VIW983043:VIY983043 VSS983043:VSU983043 WCO983043:WCQ983043 WMK983043:WMM983043 WWG983043:WWI983043">
      <formula1>"　,(Ｉ),(ＩＩ),(ＩＩＩ),(ＩＶ),(Ｖ),(ＶＩ),(ＶＩＩ),(ＶＩＩＩ),(ＩＸ),(Ｘ),(ＸＩ)"</formula1>
    </dataValidation>
    <dataValidation type="list" errorStyle="warning" allowBlank="1" showInputMessage="1" showErrorMessage="1" sqref="A7:D26 IW7:IZ26 SS7:SV26 ACO7:ACR26 AMK7:AMN26 AWG7:AWJ26 BGC7:BGF26 BPY7:BQB26 BZU7:BZX26 CJQ7:CJT26 CTM7:CTP26 DDI7:DDL26 DNE7:DNH26 DXA7:DXD26 EGW7:EGZ26 EQS7:EQV26 FAO7:FAR26 FKK7:FKN26 FUG7:FUJ26 GEC7:GEF26 GNY7:GOB26 GXU7:GXX26 HHQ7:HHT26 HRM7:HRP26 IBI7:IBL26 ILE7:ILH26 IVA7:IVD26 JEW7:JEZ26 JOS7:JOV26 JYO7:JYR26 KIK7:KIN26 KSG7:KSJ26 LCC7:LCF26 LLY7:LMB26 LVU7:LVX26 MFQ7:MFT26 MPM7:MPP26 MZI7:MZL26 NJE7:NJH26 NTA7:NTD26 OCW7:OCZ26 OMS7:OMV26 OWO7:OWR26 PGK7:PGN26 PQG7:PQJ26 QAC7:QAF26 QJY7:QKB26 QTU7:QTX26 RDQ7:RDT26 RNM7:RNP26 RXI7:RXL26 SHE7:SHH26 SRA7:SRD26 TAW7:TAZ26 TKS7:TKV26 TUO7:TUR26 UEK7:UEN26 UOG7:UOJ26 UYC7:UYF26 VHY7:VIB26 VRU7:VRX26 WBQ7:WBT26 WLM7:WLP26 WVI7:WVL26 A65543:D65562 IW65543:IZ65562 SS65543:SV65562 ACO65543:ACR65562 AMK65543:AMN65562 AWG65543:AWJ65562 BGC65543:BGF65562 BPY65543:BQB65562 BZU65543:BZX65562 CJQ65543:CJT65562 CTM65543:CTP65562 DDI65543:DDL65562 DNE65543:DNH65562 DXA65543:DXD65562 EGW65543:EGZ65562 EQS65543:EQV65562 FAO65543:FAR65562 FKK65543:FKN65562 FUG65543:FUJ65562 GEC65543:GEF65562 GNY65543:GOB65562 GXU65543:GXX65562 HHQ65543:HHT65562 HRM65543:HRP65562 IBI65543:IBL65562 ILE65543:ILH65562 IVA65543:IVD65562 JEW65543:JEZ65562 JOS65543:JOV65562 JYO65543:JYR65562 KIK65543:KIN65562 KSG65543:KSJ65562 LCC65543:LCF65562 LLY65543:LMB65562 LVU65543:LVX65562 MFQ65543:MFT65562 MPM65543:MPP65562 MZI65543:MZL65562 NJE65543:NJH65562 NTA65543:NTD65562 OCW65543:OCZ65562 OMS65543:OMV65562 OWO65543:OWR65562 PGK65543:PGN65562 PQG65543:PQJ65562 QAC65543:QAF65562 QJY65543:QKB65562 QTU65543:QTX65562 RDQ65543:RDT65562 RNM65543:RNP65562 RXI65543:RXL65562 SHE65543:SHH65562 SRA65543:SRD65562 TAW65543:TAZ65562 TKS65543:TKV65562 TUO65543:TUR65562 UEK65543:UEN65562 UOG65543:UOJ65562 UYC65543:UYF65562 VHY65543:VIB65562 VRU65543:VRX65562 WBQ65543:WBT65562 WLM65543:WLP65562 WVI65543:WVL65562 A131079:D131098 IW131079:IZ131098 SS131079:SV131098 ACO131079:ACR131098 AMK131079:AMN131098 AWG131079:AWJ131098 BGC131079:BGF131098 BPY131079:BQB131098 BZU131079:BZX131098 CJQ131079:CJT131098 CTM131079:CTP131098 DDI131079:DDL131098 DNE131079:DNH131098 DXA131079:DXD131098 EGW131079:EGZ131098 EQS131079:EQV131098 FAO131079:FAR131098 FKK131079:FKN131098 FUG131079:FUJ131098 GEC131079:GEF131098 GNY131079:GOB131098 GXU131079:GXX131098 HHQ131079:HHT131098 HRM131079:HRP131098 IBI131079:IBL131098 ILE131079:ILH131098 IVA131079:IVD131098 JEW131079:JEZ131098 JOS131079:JOV131098 JYO131079:JYR131098 KIK131079:KIN131098 KSG131079:KSJ131098 LCC131079:LCF131098 LLY131079:LMB131098 LVU131079:LVX131098 MFQ131079:MFT131098 MPM131079:MPP131098 MZI131079:MZL131098 NJE131079:NJH131098 NTA131079:NTD131098 OCW131079:OCZ131098 OMS131079:OMV131098 OWO131079:OWR131098 PGK131079:PGN131098 PQG131079:PQJ131098 QAC131079:QAF131098 QJY131079:QKB131098 QTU131079:QTX131098 RDQ131079:RDT131098 RNM131079:RNP131098 RXI131079:RXL131098 SHE131079:SHH131098 SRA131079:SRD131098 TAW131079:TAZ131098 TKS131079:TKV131098 TUO131079:TUR131098 UEK131079:UEN131098 UOG131079:UOJ131098 UYC131079:UYF131098 VHY131079:VIB131098 VRU131079:VRX131098 WBQ131079:WBT131098 WLM131079:WLP131098 WVI131079:WVL131098 A196615:D196634 IW196615:IZ196634 SS196615:SV196634 ACO196615:ACR196634 AMK196615:AMN196634 AWG196615:AWJ196634 BGC196615:BGF196634 BPY196615:BQB196634 BZU196615:BZX196634 CJQ196615:CJT196634 CTM196615:CTP196634 DDI196615:DDL196634 DNE196615:DNH196634 DXA196615:DXD196634 EGW196615:EGZ196634 EQS196615:EQV196634 FAO196615:FAR196634 FKK196615:FKN196634 FUG196615:FUJ196634 GEC196615:GEF196634 GNY196615:GOB196634 GXU196615:GXX196634 HHQ196615:HHT196634 HRM196615:HRP196634 IBI196615:IBL196634 ILE196615:ILH196634 IVA196615:IVD196634 JEW196615:JEZ196634 JOS196615:JOV196634 JYO196615:JYR196634 KIK196615:KIN196634 KSG196615:KSJ196634 LCC196615:LCF196634 LLY196615:LMB196634 LVU196615:LVX196634 MFQ196615:MFT196634 MPM196615:MPP196634 MZI196615:MZL196634 NJE196615:NJH196634 NTA196615:NTD196634 OCW196615:OCZ196634 OMS196615:OMV196634 OWO196615:OWR196634 PGK196615:PGN196634 PQG196615:PQJ196634 QAC196615:QAF196634 QJY196615:QKB196634 QTU196615:QTX196634 RDQ196615:RDT196634 RNM196615:RNP196634 RXI196615:RXL196634 SHE196615:SHH196634 SRA196615:SRD196634 TAW196615:TAZ196634 TKS196615:TKV196634 TUO196615:TUR196634 UEK196615:UEN196634 UOG196615:UOJ196634 UYC196615:UYF196634 VHY196615:VIB196634 VRU196615:VRX196634 WBQ196615:WBT196634 WLM196615:WLP196634 WVI196615:WVL196634 A262151:D262170 IW262151:IZ262170 SS262151:SV262170 ACO262151:ACR262170 AMK262151:AMN262170 AWG262151:AWJ262170 BGC262151:BGF262170 BPY262151:BQB262170 BZU262151:BZX262170 CJQ262151:CJT262170 CTM262151:CTP262170 DDI262151:DDL262170 DNE262151:DNH262170 DXA262151:DXD262170 EGW262151:EGZ262170 EQS262151:EQV262170 FAO262151:FAR262170 FKK262151:FKN262170 FUG262151:FUJ262170 GEC262151:GEF262170 GNY262151:GOB262170 GXU262151:GXX262170 HHQ262151:HHT262170 HRM262151:HRP262170 IBI262151:IBL262170 ILE262151:ILH262170 IVA262151:IVD262170 JEW262151:JEZ262170 JOS262151:JOV262170 JYO262151:JYR262170 KIK262151:KIN262170 KSG262151:KSJ262170 LCC262151:LCF262170 LLY262151:LMB262170 LVU262151:LVX262170 MFQ262151:MFT262170 MPM262151:MPP262170 MZI262151:MZL262170 NJE262151:NJH262170 NTA262151:NTD262170 OCW262151:OCZ262170 OMS262151:OMV262170 OWO262151:OWR262170 PGK262151:PGN262170 PQG262151:PQJ262170 QAC262151:QAF262170 QJY262151:QKB262170 QTU262151:QTX262170 RDQ262151:RDT262170 RNM262151:RNP262170 RXI262151:RXL262170 SHE262151:SHH262170 SRA262151:SRD262170 TAW262151:TAZ262170 TKS262151:TKV262170 TUO262151:TUR262170 UEK262151:UEN262170 UOG262151:UOJ262170 UYC262151:UYF262170 VHY262151:VIB262170 VRU262151:VRX262170 WBQ262151:WBT262170 WLM262151:WLP262170 WVI262151:WVL262170 A327687:D327706 IW327687:IZ327706 SS327687:SV327706 ACO327687:ACR327706 AMK327687:AMN327706 AWG327687:AWJ327706 BGC327687:BGF327706 BPY327687:BQB327706 BZU327687:BZX327706 CJQ327687:CJT327706 CTM327687:CTP327706 DDI327687:DDL327706 DNE327687:DNH327706 DXA327687:DXD327706 EGW327687:EGZ327706 EQS327687:EQV327706 FAO327687:FAR327706 FKK327687:FKN327706 FUG327687:FUJ327706 GEC327687:GEF327706 GNY327687:GOB327706 GXU327687:GXX327706 HHQ327687:HHT327706 HRM327687:HRP327706 IBI327687:IBL327706 ILE327687:ILH327706 IVA327687:IVD327706 JEW327687:JEZ327706 JOS327687:JOV327706 JYO327687:JYR327706 KIK327687:KIN327706 KSG327687:KSJ327706 LCC327687:LCF327706 LLY327687:LMB327706 LVU327687:LVX327706 MFQ327687:MFT327706 MPM327687:MPP327706 MZI327687:MZL327706 NJE327687:NJH327706 NTA327687:NTD327706 OCW327687:OCZ327706 OMS327687:OMV327706 OWO327687:OWR327706 PGK327687:PGN327706 PQG327687:PQJ327706 QAC327687:QAF327706 QJY327687:QKB327706 QTU327687:QTX327706 RDQ327687:RDT327706 RNM327687:RNP327706 RXI327687:RXL327706 SHE327687:SHH327706 SRA327687:SRD327706 TAW327687:TAZ327706 TKS327687:TKV327706 TUO327687:TUR327706 UEK327687:UEN327706 UOG327687:UOJ327706 UYC327687:UYF327706 VHY327687:VIB327706 VRU327687:VRX327706 WBQ327687:WBT327706 WLM327687:WLP327706 WVI327687:WVL327706 A393223:D393242 IW393223:IZ393242 SS393223:SV393242 ACO393223:ACR393242 AMK393223:AMN393242 AWG393223:AWJ393242 BGC393223:BGF393242 BPY393223:BQB393242 BZU393223:BZX393242 CJQ393223:CJT393242 CTM393223:CTP393242 DDI393223:DDL393242 DNE393223:DNH393242 DXA393223:DXD393242 EGW393223:EGZ393242 EQS393223:EQV393242 FAO393223:FAR393242 FKK393223:FKN393242 FUG393223:FUJ393242 GEC393223:GEF393242 GNY393223:GOB393242 GXU393223:GXX393242 HHQ393223:HHT393242 HRM393223:HRP393242 IBI393223:IBL393242 ILE393223:ILH393242 IVA393223:IVD393242 JEW393223:JEZ393242 JOS393223:JOV393242 JYO393223:JYR393242 KIK393223:KIN393242 KSG393223:KSJ393242 LCC393223:LCF393242 LLY393223:LMB393242 LVU393223:LVX393242 MFQ393223:MFT393242 MPM393223:MPP393242 MZI393223:MZL393242 NJE393223:NJH393242 NTA393223:NTD393242 OCW393223:OCZ393242 OMS393223:OMV393242 OWO393223:OWR393242 PGK393223:PGN393242 PQG393223:PQJ393242 QAC393223:QAF393242 QJY393223:QKB393242 QTU393223:QTX393242 RDQ393223:RDT393242 RNM393223:RNP393242 RXI393223:RXL393242 SHE393223:SHH393242 SRA393223:SRD393242 TAW393223:TAZ393242 TKS393223:TKV393242 TUO393223:TUR393242 UEK393223:UEN393242 UOG393223:UOJ393242 UYC393223:UYF393242 VHY393223:VIB393242 VRU393223:VRX393242 WBQ393223:WBT393242 WLM393223:WLP393242 WVI393223:WVL393242 A458759:D458778 IW458759:IZ458778 SS458759:SV458778 ACO458759:ACR458778 AMK458759:AMN458778 AWG458759:AWJ458778 BGC458759:BGF458778 BPY458759:BQB458778 BZU458759:BZX458778 CJQ458759:CJT458778 CTM458759:CTP458778 DDI458759:DDL458778 DNE458759:DNH458778 DXA458759:DXD458778 EGW458759:EGZ458778 EQS458759:EQV458778 FAO458759:FAR458778 FKK458759:FKN458778 FUG458759:FUJ458778 GEC458759:GEF458778 GNY458759:GOB458778 GXU458759:GXX458778 HHQ458759:HHT458778 HRM458759:HRP458778 IBI458759:IBL458778 ILE458759:ILH458778 IVA458759:IVD458778 JEW458759:JEZ458778 JOS458759:JOV458778 JYO458759:JYR458778 KIK458759:KIN458778 KSG458759:KSJ458778 LCC458759:LCF458778 LLY458759:LMB458778 LVU458759:LVX458778 MFQ458759:MFT458778 MPM458759:MPP458778 MZI458759:MZL458778 NJE458759:NJH458778 NTA458759:NTD458778 OCW458759:OCZ458778 OMS458759:OMV458778 OWO458759:OWR458778 PGK458759:PGN458778 PQG458759:PQJ458778 QAC458759:QAF458778 QJY458759:QKB458778 QTU458759:QTX458778 RDQ458759:RDT458778 RNM458759:RNP458778 RXI458759:RXL458778 SHE458759:SHH458778 SRA458759:SRD458778 TAW458759:TAZ458778 TKS458759:TKV458778 TUO458759:TUR458778 UEK458759:UEN458778 UOG458759:UOJ458778 UYC458759:UYF458778 VHY458759:VIB458778 VRU458759:VRX458778 WBQ458759:WBT458778 WLM458759:WLP458778 WVI458759:WVL458778 A524295:D524314 IW524295:IZ524314 SS524295:SV524314 ACO524295:ACR524314 AMK524295:AMN524314 AWG524295:AWJ524314 BGC524295:BGF524314 BPY524295:BQB524314 BZU524295:BZX524314 CJQ524295:CJT524314 CTM524295:CTP524314 DDI524295:DDL524314 DNE524295:DNH524314 DXA524295:DXD524314 EGW524295:EGZ524314 EQS524295:EQV524314 FAO524295:FAR524314 FKK524295:FKN524314 FUG524295:FUJ524314 GEC524295:GEF524314 GNY524295:GOB524314 GXU524295:GXX524314 HHQ524295:HHT524314 HRM524295:HRP524314 IBI524295:IBL524314 ILE524295:ILH524314 IVA524295:IVD524314 JEW524295:JEZ524314 JOS524295:JOV524314 JYO524295:JYR524314 KIK524295:KIN524314 KSG524295:KSJ524314 LCC524295:LCF524314 LLY524295:LMB524314 LVU524295:LVX524314 MFQ524295:MFT524314 MPM524295:MPP524314 MZI524295:MZL524314 NJE524295:NJH524314 NTA524295:NTD524314 OCW524295:OCZ524314 OMS524295:OMV524314 OWO524295:OWR524314 PGK524295:PGN524314 PQG524295:PQJ524314 QAC524295:QAF524314 QJY524295:QKB524314 QTU524295:QTX524314 RDQ524295:RDT524314 RNM524295:RNP524314 RXI524295:RXL524314 SHE524295:SHH524314 SRA524295:SRD524314 TAW524295:TAZ524314 TKS524295:TKV524314 TUO524295:TUR524314 UEK524295:UEN524314 UOG524295:UOJ524314 UYC524295:UYF524314 VHY524295:VIB524314 VRU524295:VRX524314 WBQ524295:WBT524314 WLM524295:WLP524314 WVI524295:WVL524314 A589831:D589850 IW589831:IZ589850 SS589831:SV589850 ACO589831:ACR589850 AMK589831:AMN589850 AWG589831:AWJ589850 BGC589831:BGF589850 BPY589831:BQB589850 BZU589831:BZX589850 CJQ589831:CJT589850 CTM589831:CTP589850 DDI589831:DDL589850 DNE589831:DNH589850 DXA589831:DXD589850 EGW589831:EGZ589850 EQS589831:EQV589850 FAO589831:FAR589850 FKK589831:FKN589850 FUG589831:FUJ589850 GEC589831:GEF589850 GNY589831:GOB589850 GXU589831:GXX589850 HHQ589831:HHT589850 HRM589831:HRP589850 IBI589831:IBL589850 ILE589831:ILH589850 IVA589831:IVD589850 JEW589831:JEZ589850 JOS589831:JOV589850 JYO589831:JYR589850 KIK589831:KIN589850 KSG589831:KSJ589850 LCC589831:LCF589850 LLY589831:LMB589850 LVU589831:LVX589850 MFQ589831:MFT589850 MPM589831:MPP589850 MZI589831:MZL589850 NJE589831:NJH589850 NTA589831:NTD589850 OCW589831:OCZ589850 OMS589831:OMV589850 OWO589831:OWR589850 PGK589831:PGN589850 PQG589831:PQJ589850 QAC589831:QAF589850 QJY589831:QKB589850 QTU589831:QTX589850 RDQ589831:RDT589850 RNM589831:RNP589850 RXI589831:RXL589850 SHE589831:SHH589850 SRA589831:SRD589850 TAW589831:TAZ589850 TKS589831:TKV589850 TUO589831:TUR589850 UEK589831:UEN589850 UOG589831:UOJ589850 UYC589831:UYF589850 VHY589831:VIB589850 VRU589831:VRX589850 WBQ589831:WBT589850 WLM589831:WLP589850 WVI589831:WVL589850 A655367:D655386 IW655367:IZ655386 SS655367:SV655386 ACO655367:ACR655386 AMK655367:AMN655386 AWG655367:AWJ655386 BGC655367:BGF655386 BPY655367:BQB655386 BZU655367:BZX655386 CJQ655367:CJT655386 CTM655367:CTP655386 DDI655367:DDL655386 DNE655367:DNH655386 DXA655367:DXD655386 EGW655367:EGZ655386 EQS655367:EQV655386 FAO655367:FAR655386 FKK655367:FKN655386 FUG655367:FUJ655386 GEC655367:GEF655386 GNY655367:GOB655386 GXU655367:GXX655386 HHQ655367:HHT655386 HRM655367:HRP655386 IBI655367:IBL655386 ILE655367:ILH655386 IVA655367:IVD655386 JEW655367:JEZ655386 JOS655367:JOV655386 JYO655367:JYR655386 KIK655367:KIN655386 KSG655367:KSJ655386 LCC655367:LCF655386 LLY655367:LMB655386 LVU655367:LVX655386 MFQ655367:MFT655386 MPM655367:MPP655386 MZI655367:MZL655386 NJE655367:NJH655386 NTA655367:NTD655386 OCW655367:OCZ655386 OMS655367:OMV655386 OWO655367:OWR655386 PGK655367:PGN655386 PQG655367:PQJ655386 QAC655367:QAF655386 QJY655367:QKB655386 QTU655367:QTX655386 RDQ655367:RDT655386 RNM655367:RNP655386 RXI655367:RXL655386 SHE655367:SHH655386 SRA655367:SRD655386 TAW655367:TAZ655386 TKS655367:TKV655386 TUO655367:TUR655386 UEK655367:UEN655386 UOG655367:UOJ655386 UYC655367:UYF655386 VHY655367:VIB655386 VRU655367:VRX655386 WBQ655367:WBT655386 WLM655367:WLP655386 WVI655367:WVL655386 A720903:D720922 IW720903:IZ720922 SS720903:SV720922 ACO720903:ACR720922 AMK720903:AMN720922 AWG720903:AWJ720922 BGC720903:BGF720922 BPY720903:BQB720922 BZU720903:BZX720922 CJQ720903:CJT720922 CTM720903:CTP720922 DDI720903:DDL720922 DNE720903:DNH720922 DXA720903:DXD720922 EGW720903:EGZ720922 EQS720903:EQV720922 FAO720903:FAR720922 FKK720903:FKN720922 FUG720903:FUJ720922 GEC720903:GEF720922 GNY720903:GOB720922 GXU720903:GXX720922 HHQ720903:HHT720922 HRM720903:HRP720922 IBI720903:IBL720922 ILE720903:ILH720922 IVA720903:IVD720922 JEW720903:JEZ720922 JOS720903:JOV720922 JYO720903:JYR720922 KIK720903:KIN720922 KSG720903:KSJ720922 LCC720903:LCF720922 LLY720903:LMB720922 LVU720903:LVX720922 MFQ720903:MFT720922 MPM720903:MPP720922 MZI720903:MZL720922 NJE720903:NJH720922 NTA720903:NTD720922 OCW720903:OCZ720922 OMS720903:OMV720922 OWO720903:OWR720922 PGK720903:PGN720922 PQG720903:PQJ720922 QAC720903:QAF720922 QJY720903:QKB720922 QTU720903:QTX720922 RDQ720903:RDT720922 RNM720903:RNP720922 RXI720903:RXL720922 SHE720903:SHH720922 SRA720903:SRD720922 TAW720903:TAZ720922 TKS720903:TKV720922 TUO720903:TUR720922 UEK720903:UEN720922 UOG720903:UOJ720922 UYC720903:UYF720922 VHY720903:VIB720922 VRU720903:VRX720922 WBQ720903:WBT720922 WLM720903:WLP720922 WVI720903:WVL720922 A786439:D786458 IW786439:IZ786458 SS786439:SV786458 ACO786439:ACR786458 AMK786439:AMN786458 AWG786439:AWJ786458 BGC786439:BGF786458 BPY786439:BQB786458 BZU786439:BZX786458 CJQ786439:CJT786458 CTM786439:CTP786458 DDI786439:DDL786458 DNE786439:DNH786458 DXA786439:DXD786458 EGW786439:EGZ786458 EQS786439:EQV786458 FAO786439:FAR786458 FKK786439:FKN786458 FUG786439:FUJ786458 GEC786439:GEF786458 GNY786439:GOB786458 GXU786439:GXX786458 HHQ786439:HHT786458 HRM786439:HRP786458 IBI786439:IBL786458 ILE786439:ILH786458 IVA786439:IVD786458 JEW786439:JEZ786458 JOS786439:JOV786458 JYO786439:JYR786458 KIK786439:KIN786458 KSG786439:KSJ786458 LCC786439:LCF786458 LLY786439:LMB786458 LVU786439:LVX786458 MFQ786439:MFT786458 MPM786439:MPP786458 MZI786439:MZL786458 NJE786439:NJH786458 NTA786439:NTD786458 OCW786439:OCZ786458 OMS786439:OMV786458 OWO786439:OWR786458 PGK786439:PGN786458 PQG786439:PQJ786458 QAC786439:QAF786458 QJY786439:QKB786458 QTU786439:QTX786458 RDQ786439:RDT786458 RNM786439:RNP786458 RXI786439:RXL786458 SHE786439:SHH786458 SRA786439:SRD786458 TAW786439:TAZ786458 TKS786439:TKV786458 TUO786439:TUR786458 UEK786439:UEN786458 UOG786439:UOJ786458 UYC786439:UYF786458 VHY786439:VIB786458 VRU786439:VRX786458 WBQ786439:WBT786458 WLM786439:WLP786458 WVI786439:WVL786458 A851975:D851994 IW851975:IZ851994 SS851975:SV851994 ACO851975:ACR851994 AMK851975:AMN851994 AWG851975:AWJ851994 BGC851975:BGF851994 BPY851975:BQB851994 BZU851975:BZX851994 CJQ851975:CJT851994 CTM851975:CTP851994 DDI851975:DDL851994 DNE851975:DNH851994 DXA851975:DXD851994 EGW851975:EGZ851994 EQS851975:EQV851994 FAO851975:FAR851994 FKK851975:FKN851994 FUG851975:FUJ851994 GEC851975:GEF851994 GNY851975:GOB851994 GXU851975:GXX851994 HHQ851975:HHT851994 HRM851975:HRP851994 IBI851975:IBL851994 ILE851975:ILH851994 IVA851975:IVD851994 JEW851975:JEZ851994 JOS851975:JOV851994 JYO851975:JYR851994 KIK851975:KIN851994 KSG851975:KSJ851994 LCC851975:LCF851994 LLY851975:LMB851994 LVU851975:LVX851994 MFQ851975:MFT851994 MPM851975:MPP851994 MZI851975:MZL851994 NJE851975:NJH851994 NTA851975:NTD851994 OCW851975:OCZ851994 OMS851975:OMV851994 OWO851975:OWR851994 PGK851975:PGN851994 PQG851975:PQJ851994 QAC851975:QAF851994 QJY851975:QKB851994 QTU851975:QTX851994 RDQ851975:RDT851994 RNM851975:RNP851994 RXI851975:RXL851994 SHE851975:SHH851994 SRA851975:SRD851994 TAW851975:TAZ851994 TKS851975:TKV851994 TUO851975:TUR851994 UEK851975:UEN851994 UOG851975:UOJ851994 UYC851975:UYF851994 VHY851975:VIB851994 VRU851975:VRX851994 WBQ851975:WBT851994 WLM851975:WLP851994 WVI851975:WVL851994 A917511:D917530 IW917511:IZ917530 SS917511:SV917530 ACO917511:ACR917530 AMK917511:AMN917530 AWG917511:AWJ917530 BGC917511:BGF917530 BPY917511:BQB917530 BZU917511:BZX917530 CJQ917511:CJT917530 CTM917511:CTP917530 DDI917511:DDL917530 DNE917511:DNH917530 DXA917511:DXD917530 EGW917511:EGZ917530 EQS917511:EQV917530 FAO917511:FAR917530 FKK917511:FKN917530 FUG917511:FUJ917530 GEC917511:GEF917530 GNY917511:GOB917530 GXU917511:GXX917530 HHQ917511:HHT917530 HRM917511:HRP917530 IBI917511:IBL917530 ILE917511:ILH917530 IVA917511:IVD917530 JEW917511:JEZ917530 JOS917511:JOV917530 JYO917511:JYR917530 KIK917511:KIN917530 KSG917511:KSJ917530 LCC917511:LCF917530 LLY917511:LMB917530 LVU917511:LVX917530 MFQ917511:MFT917530 MPM917511:MPP917530 MZI917511:MZL917530 NJE917511:NJH917530 NTA917511:NTD917530 OCW917511:OCZ917530 OMS917511:OMV917530 OWO917511:OWR917530 PGK917511:PGN917530 PQG917511:PQJ917530 QAC917511:QAF917530 QJY917511:QKB917530 QTU917511:QTX917530 RDQ917511:RDT917530 RNM917511:RNP917530 RXI917511:RXL917530 SHE917511:SHH917530 SRA917511:SRD917530 TAW917511:TAZ917530 TKS917511:TKV917530 TUO917511:TUR917530 UEK917511:UEN917530 UOG917511:UOJ917530 UYC917511:UYF917530 VHY917511:VIB917530 VRU917511:VRX917530 WBQ917511:WBT917530 WLM917511:WLP917530 WVI917511:WVL917530 A983047:D983066 IW983047:IZ983066 SS983047:SV983066 ACO983047:ACR983066 AMK983047:AMN983066 AWG983047:AWJ983066 BGC983047:BGF983066 BPY983047:BQB983066 BZU983047:BZX983066 CJQ983047:CJT983066 CTM983047:CTP983066 DDI983047:DDL983066 DNE983047:DNH983066 DXA983047:DXD983066 EGW983047:EGZ983066 EQS983047:EQV983066 FAO983047:FAR983066 FKK983047:FKN983066 FUG983047:FUJ983066 GEC983047:GEF983066 GNY983047:GOB983066 GXU983047:GXX983066 HHQ983047:HHT983066 HRM983047:HRP983066 IBI983047:IBL983066 ILE983047:ILH983066 IVA983047:IVD983066 JEW983047:JEZ983066 JOS983047:JOV983066 JYO983047:JYR983066 KIK983047:KIN983066 KSG983047:KSJ983066 LCC983047:LCF983066 LLY983047:LMB983066 LVU983047:LVX983066 MFQ983047:MFT983066 MPM983047:MPP983066 MZI983047:MZL983066 NJE983047:NJH983066 NTA983047:NTD983066 OCW983047:OCZ983066 OMS983047:OMV983066 OWO983047:OWR983066 PGK983047:PGN983066 PQG983047:PQJ983066 QAC983047:QAF983066 QJY983047:QKB983066 QTU983047:QTX983066 RDQ983047:RDT983066 RNM983047:RNP983066 RXI983047:RXL983066 SHE983047:SHH983066 SRA983047:SRD983066 TAW983047:TAZ983066 TKS983047:TKV983066 TUO983047:TUR983066 UEK983047:UEN983066 UOG983047:UOJ983066 UYC983047:UYF983066 VHY983047:VIB983066 VRU983047:VRX983066 WBQ983047:WBT983066 WLM983047:WLP983066 WVI983047:WVL983066">
      <formula1>"管理者,相談支援専門員"</formula1>
    </dataValidation>
  </dataValidations>
  <printOptions horizontalCentered="1" verticalCentered="1"/>
  <pageMargins left="0.19685039370078741" right="0.19685039370078741" top="0.59055118110236227" bottom="0.39370078740157483" header="0.9055118110236221" footer="0.51181102362204722"/>
  <pageSetup paperSize="9" scale="68" orientation="landscape" cellComments="asDisplayed"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topLeftCell="A10" workbookViewId="0">
      <selection activeCell="D18" sqref="D18"/>
    </sheetView>
  </sheetViews>
  <sheetFormatPr defaultRowHeight="13.5"/>
  <cols>
    <col min="1" max="9" width="10.5" style="242" customWidth="1"/>
    <col min="10" max="10" width="9.875" style="242" customWidth="1"/>
    <col min="11" max="256" width="9" style="242"/>
    <col min="257" max="265" width="10.5" style="242" customWidth="1"/>
    <col min="266" max="266" width="9.875" style="242" customWidth="1"/>
    <col min="267" max="512" width="9" style="242"/>
    <col min="513" max="521" width="10.5" style="242" customWidth="1"/>
    <col min="522" max="522" width="9.875" style="242" customWidth="1"/>
    <col min="523" max="768" width="9" style="242"/>
    <col min="769" max="777" width="10.5" style="242" customWidth="1"/>
    <col min="778" max="778" width="9.875" style="242" customWidth="1"/>
    <col min="779" max="1024" width="9" style="242"/>
    <col min="1025" max="1033" width="10.5" style="242" customWidth="1"/>
    <col min="1034" max="1034" width="9.875" style="242" customWidth="1"/>
    <col min="1035" max="1280" width="9" style="242"/>
    <col min="1281" max="1289" width="10.5" style="242" customWidth="1"/>
    <col min="1290" max="1290" width="9.875" style="242" customWidth="1"/>
    <col min="1291" max="1536" width="9" style="242"/>
    <col min="1537" max="1545" width="10.5" style="242" customWidth="1"/>
    <col min="1546" max="1546" width="9.875" style="242" customWidth="1"/>
    <col min="1547" max="1792" width="9" style="242"/>
    <col min="1793" max="1801" width="10.5" style="242" customWidth="1"/>
    <col min="1802" max="1802" width="9.875" style="242" customWidth="1"/>
    <col min="1803" max="2048" width="9" style="242"/>
    <col min="2049" max="2057" width="10.5" style="242" customWidth="1"/>
    <col min="2058" max="2058" width="9.875" style="242" customWidth="1"/>
    <col min="2059" max="2304" width="9" style="242"/>
    <col min="2305" max="2313" width="10.5" style="242" customWidth="1"/>
    <col min="2314" max="2314" width="9.875" style="242" customWidth="1"/>
    <col min="2315" max="2560" width="9" style="242"/>
    <col min="2561" max="2569" width="10.5" style="242" customWidth="1"/>
    <col min="2570" max="2570" width="9.875" style="242" customWidth="1"/>
    <col min="2571" max="2816" width="9" style="242"/>
    <col min="2817" max="2825" width="10.5" style="242" customWidth="1"/>
    <col min="2826" max="2826" width="9.875" style="242" customWidth="1"/>
    <col min="2827" max="3072" width="9" style="242"/>
    <col min="3073" max="3081" width="10.5" style="242" customWidth="1"/>
    <col min="3082" max="3082" width="9.875" style="242" customWidth="1"/>
    <col min="3083" max="3328" width="9" style="242"/>
    <col min="3329" max="3337" width="10.5" style="242" customWidth="1"/>
    <col min="3338" max="3338" width="9.875" style="242" customWidth="1"/>
    <col min="3339" max="3584" width="9" style="242"/>
    <col min="3585" max="3593" width="10.5" style="242" customWidth="1"/>
    <col min="3594" max="3594" width="9.875" style="242" customWidth="1"/>
    <col min="3595" max="3840" width="9" style="242"/>
    <col min="3841" max="3849" width="10.5" style="242" customWidth="1"/>
    <col min="3850" max="3850" width="9.875" style="242" customWidth="1"/>
    <col min="3851" max="4096" width="9" style="242"/>
    <col min="4097" max="4105" width="10.5" style="242" customWidth="1"/>
    <col min="4106" max="4106" width="9.875" style="242" customWidth="1"/>
    <col min="4107" max="4352" width="9" style="242"/>
    <col min="4353" max="4361" width="10.5" style="242" customWidth="1"/>
    <col min="4362" max="4362" width="9.875" style="242" customWidth="1"/>
    <col min="4363" max="4608" width="9" style="242"/>
    <col min="4609" max="4617" width="10.5" style="242" customWidth="1"/>
    <col min="4618" max="4618" width="9.875" style="242" customWidth="1"/>
    <col min="4619" max="4864" width="9" style="242"/>
    <col min="4865" max="4873" width="10.5" style="242" customWidth="1"/>
    <col min="4874" max="4874" width="9.875" style="242" customWidth="1"/>
    <col min="4875" max="5120" width="9" style="242"/>
    <col min="5121" max="5129" width="10.5" style="242" customWidth="1"/>
    <col min="5130" max="5130" width="9.875" style="242" customWidth="1"/>
    <col min="5131" max="5376" width="9" style="242"/>
    <col min="5377" max="5385" width="10.5" style="242" customWidth="1"/>
    <col min="5386" max="5386" width="9.875" style="242" customWidth="1"/>
    <col min="5387" max="5632" width="9" style="242"/>
    <col min="5633" max="5641" width="10.5" style="242" customWidth="1"/>
    <col min="5642" max="5642" width="9.875" style="242" customWidth="1"/>
    <col min="5643" max="5888" width="9" style="242"/>
    <col min="5889" max="5897" width="10.5" style="242" customWidth="1"/>
    <col min="5898" max="5898" width="9.875" style="242" customWidth="1"/>
    <col min="5899" max="6144" width="9" style="242"/>
    <col min="6145" max="6153" width="10.5" style="242" customWidth="1"/>
    <col min="6154" max="6154" width="9.875" style="242" customWidth="1"/>
    <col min="6155" max="6400" width="9" style="242"/>
    <col min="6401" max="6409" width="10.5" style="242" customWidth="1"/>
    <col min="6410" max="6410" width="9.875" style="242" customWidth="1"/>
    <col min="6411" max="6656" width="9" style="242"/>
    <col min="6657" max="6665" width="10.5" style="242" customWidth="1"/>
    <col min="6666" max="6666" width="9.875" style="242" customWidth="1"/>
    <col min="6667" max="6912" width="9" style="242"/>
    <col min="6913" max="6921" width="10.5" style="242" customWidth="1"/>
    <col min="6922" max="6922" width="9.875" style="242" customWidth="1"/>
    <col min="6923" max="7168" width="9" style="242"/>
    <col min="7169" max="7177" width="10.5" style="242" customWidth="1"/>
    <col min="7178" max="7178" width="9.875" style="242" customWidth="1"/>
    <col min="7179" max="7424" width="9" style="242"/>
    <col min="7425" max="7433" width="10.5" style="242" customWidth="1"/>
    <col min="7434" max="7434" width="9.875" style="242" customWidth="1"/>
    <col min="7435" max="7680" width="9" style="242"/>
    <col min="7681" max="7689" width="10.5" style="242" customWidth="1"/>
    <col min="7690" max="7690" width="9.875" style="242" customWidth="1"/>
    <col min="7691" max="7936" width="9" style="242"/>
    <col min="7937" max="7945" width="10.5" style="242" customWidth="1"/>
    <col min="7946" max="7946" width="9.875" style="242" customWidth="1"/>
    <col min="7947" max="8192" width="9" style="242"/>
    <col min="8193" max="8201" width="10.5" style="242" customWidth="1"/>
    <col min="8202" max="8202" width="9.875" style="242" customWidth="1"/>
    <col min="8203" max="8448" width="9" style="242"/>
    <col min="8449" max="8457" width="10.5" style="242" customWidth="1"/>
    <col min="8458" max="8458" width="9.875" style="242" customWidth="1"/>
    <col min="8459" max="8704" width="9" style="242"/>
    <col min="8705" max="8713" width="10.5" style="242" customWidth="1"/>
    <col min="8714" max="8714" width="9.875" style="242" customWidth="1"/>
    <col min="8715" max="8960" width="9" style="242"/>
    <col min="8961" max="8969" width="10.5" style="242" customWidth="1"/>
    <col min="8970" max="8970" width="9.875" style="242" customWidth="1"/>
    <col min="8971" max="9216" width="9" style="242"/>
    <col min="9217" max="9225" width="10.5" style="242" customWidth="1"/>
    <col min="9226" max="9226" width="9.875" style="242" customWidth="1"/>
    <col min="9227" max="9472" width="9" style="242"/>
    <col min="9473" max="9481" width="10.5" style="242" customWidth="1"/>
    <col min="9482" max="9482" width="9.875" style="242" customWidth="1"/>
    <col min="9483" max="9728" width="9" style="242"/>
    <col min="9729" max="9737" width="10.5" style="242" customWidth="1"/>
    <col min="9738" max="9738" width="9.875" style="242" customWidth="1"/>
    <col min="9739" max="9984" width="9" style="242"/>
    <col min="9985" max="9993" width="10.5" style="242" customWidth="1"/>
    <col min="9994" max="9994" width="9.875" style="242" customWidth="1"/>
    <col min="9995" max="10240" width="9" style="242"/>
    <col min="10241" max="10249" width="10.5" style="242" customWidth="1"/>
    <col min="10250" max="10250" width="9.875" style="242" customWidth="1"/>
    <col min="10251" max="10496" width="9" style="242"/>
    <col min="10497" max="10505" width="10.5" style="242" customWidth="1"/>
    <col min="10506" max="10506" width="9.875" style="242" customWidth="1"/>
    <col min="10507" max="10752" width="9" style="242"/>
    <col min="10753" max="10761" width="10.5" style="242" customWidth="1"/>
    <col min="10762" max="10762" width="9.875" style="242" customWidth="1"/>
    <col min="10763" max="11008" width="9" style="242"/>
    <col min="11009" max="11017" width="10.5" style="242" customWidth="1"/>
    <col min="11018" max="11018" width="9.875" style="242" customWidth="1"/>
    <col min="11019" max="11264" width="9" style="242"/>
    <col min="11265" max="11273" width="10.5" style="242" customWidth="1"/>
    <col min="11274" max="11274" width="9.875" style="242" customWidth="1"/>
    <col min="11275" max="11520" width="9" style="242"/>
    <col min="11521" max="11529" width="10.5" style="242" customWidth="1"/>
    <col min="11530" max="11530" width="9.875" style="242" customWidth="1"/>
    <col min="11531" max="11776" width="9" style="242"/>
    <col min="11777" max="11785" width="10.5" style="242" customWidth="1"/>
    <col min="11786" max="11786" width="9.875" style="242" customWidth="1"/>
    <col min="11787" max="12032" width="9" style="242"/>
    <col min="12033" max="12041" width="10.5" style="242" customWidth="1"/>
    <col min="12042" max="12042" width="9.875" style="242" customWidth="1"/>
    <col min="12043" max="12288" width="9" style="242"/>
    <col min="12289" max="12297" width="10.5" style="242" customWidth="1"/>
    <col min="12298" max="12298" width="9.875" style="242" customWidth="1"/>
    <col min="12299" max="12544" width="9" style="242"/>
    <col min="12545" max="12553" width="10.5" style="242" customWidth="1"/>
    <col min="12554" max="12554" width="9.875" style="242" customWidth="1"/>
    <col min="12555" max="12800" width="9" style="242"/>
    <col min="12801" max="12809" width="10.5" style="242" customWidth="1"/>
    <col min="12810" max="12810" width="9.875" style="242" customWidth="1"/>
    <col min="12811" max="13056" width="9" style="242"/>
    <col min="13057" max="13065" width="10.5" style="242" customWidth="1"/>
    <col min="13066" max="13066" width="9.875" style="242" customWidth="1"/>
    <col min="13067" max="13312" width="9" style="242"/>
    <col min="13313" max="13321" width="10.5" style="242" customWidth="1"/>
    <col min="13322" max="13322" width="9.875" style="242" customWidth="1"/>
    <col min="13323" max="13568" width="9" style="242"/>
    <col min="13569" max="13577" width="10.5" style="242" customWidth="1"/>
    <col min="13578" max="13578" width="9.875" style="242" customWidth="1"/>
    <col min="13579" max="13824" width="9" style="242"/>
    <col min="13825" max="13833" width="10.5" style="242" customWidth="1"/>
    <col min="13834" max="13834" width="9.875" style="242" customWidth="1"/>
    <col min="13835" max="14080" width="9" style="242"/>
    <col min="14081" max="14089" width="10.5" style="242" customWidth="1"/>
    <col min="14090" max="14090" width="9.875" style="242" customWidth="1"/>
    <col min="14091" max="14336" width="9" style="242"/>
    <col min="14337" max="14345" width="10.5" style="242" customWidth="1"/>
    <col min="14346" max="14346" width="9.875" style="242" customWidth="1"/>
    <col min="14347" max="14592" width="9" style="242"/>
    <col min="14593" max="14601" width="10.5" style="242" customWidth="1"/>
    <col min="14602" max="14602" width="9.875" style="242" customWidth="1"/>
    <col min="14603" max="14848" width="9" style="242"/>
    <col min="14849" max="14857" width="10.5" style="242" customWidth="1"/>
    <col min="14858" max="14858" width="9.875" style="242" customWidth="1"/>
    <col min="14859" max="15104" width="9" style="242"/>
    <col min="15105" max="15113" width="10.5" style="242" customWidth="1"/>
    <col min="15114" max="15114" width="9.875" style="242" customWidth="1"/>
    <col min="15115" max="15360" width="9" style="242"/>
    <col min="15361" max="15369" width="10.5" style="242" customWidth="1"/>
    <col min="15370" max="15370" width="9.875" style="242" customWidth="1"/>
    <col min="15371" max="15616" width="9" style="242"/>
    <col min="15617" max="15625" width="10.5" style="242" customWidth="1"/>
    <col min="15626" max="15626" width="9.875" style="242" customWidth="1"/>
    <col min="15627" max="15872" width="9" style="242"/>
    <col min="15873" max="15881" width="10.5" style="242" customWidth="1"/>
    <col min="15882" max="15882" width="9.875" style="242" customWidth="1"/>
    <col min="15883" max="16128" width="9" style="242"/>
    <col min="16129" max="16137" width="10.5" style="242" customWidth="1"/>
    <col min="16138" max="16138" width="9.875" style="242" customWidth="1"/>
    <col min="16139" max="16384" width="9" style="242"/>
  </cols>
  <sheetData>
    <row r="1" spans="1:9" ht="20.25" customHeight="1">
      <c r="A1" s="242" t="s">
        <v>176</v>
      </c>
    </row>
    <row r="3" spans="1:9" ht="28.5" customHeight="1">
      <c r="A3" s="495" t="s">
        <v>177</v>
      </c>
      <c r="B3" s="495"/>
      <c r="C3" s="495"/>
      <c r="D3" s="495"/>
      <c r="E3" s="495"/>
      <c r="F3" s="495"/>
      <c r="G3" s="495"/>
      <c r="H3" s="495"/>
      <c r="I3" s="495"/>
    </row>
    <row r="4" spans="1:9" ht="14.25" thickBot="1"/>
    <row r="5" spans="1:9" ht="29.25" customHeight="1">
      <c r="A5" s="496" t="s">
        <v>178</v>
      </c>
      <c r="B5" s="497"/>
      <c r="C5" s="497"/>
      <c r="D5" s="497"/>
      <c r="E5" s="497"/>
      <c r="F5" s="497"/>
      <c r="G5" s="497"/>
      <c r="H5" s="497"/>
      <c r="I5" s="498"/>
    </row>
    <row r="6" spans="1:9" ht="35.25" customHeight="1">
      <c r="A6" s="499" t="s">
        <v>179</v>
      </c>
      <c r="B6" s="500"/>
      <c r="C6" s="500"/>
      <c r="D6" s="500"/>
      <c r="E6" s="500"/>
      <c r="F6" s="500"/>
      <c r="G6" s="500"/>
      <c r="H6" s="500"/>
      <c r="I6" s="501"/>
    </row>
    <row r="7" spans="1:9">
      <c r="A7" s="243"/>
      <c r="B7" s="244"/>
      <c r="C7" s="244"/>
      <c r="D7" s="244"/>
      <c r="E7" s="244"/>
      <c r="F7" s="244"/>
      <c r="G7" s="244"/>
      <c r="H7" s="244"/>
      <c r="I7" s="245"/>
    </row>
    <row r="8" spans="1:9">
      <c r="A8" s="246"/>
      <c r="B8" s="247"/>
      <c r="C8" s="247"/>
      <c r="D8" s="247"/>
      <c r="E8" s="247"/>
      <c r="F8" s="247"/>
      <c r="G8" s="247"/>
      <c r="H8" s="247"/>
      <c r="I8" s="248"/>
    </row>
    <row r="9" spans="1:9">
      <c r="A9" s="246"/>
      <c r="B9" s="247"/>
      <c r="C9" s="247"/>
      <c r="D9" s="247"/>
      <c r="E9" s="247"/>
      <c r="F9" s="247"/>
      <c r="G9" s="247"/>
      <c r="H9" s="247"/>
      <c r="I9" s="248"/>
    </row>
    <row r="10" spans="1:9">
      <c r="A10" s="246"/>
      <c r="B10" s="247"/>
      <c r="C10" s="247"/>
      <c r="D10" s="247"/>
      <c r="E10" s="247"/>
      <c r="F10" s="247"/>
      <c r="G10" s="247"/>
      <c r="H10" s="247"/>
      <c r="I10" s="248"/>
    </row>
    <row r="11" spans="1:9">
      <c r="A11" s="246"/>
      <c r="B11" s="247"/>
      <c r="C11" s="247"/>
      <c r="D11" s="247"/>
      <c r="E11" s="247"/>
      <c r="F11" s="247"/>
      <c r="G11" s="247"/>
      <c r="H11" s="247"/>
      <c r="I11" s="248"/>
    </row>
    <row r="12" spans="1:9">
      <c r="A12" s="246"/>
      <c r="B12" s="247"/>
      <c r="C12" s="247"/>
      <c r="D12" s="247"/>
      <c r="E12" s="247"/>
      <c r="F12" s="247"/>
      <c r="G12" s="247"/>
      <c r="H12" s="247"/>
      <c r="I12" s="248"/>
    </row>
    <row r="13" spans="1:9">
      <c r="A13" s="246"/>
      <c r="B13" s="247"/>
      <c r="C13" s="247"/>
      <c r="D13" s="247"/>
      <c r="E13" s="247"/>
      <c r="F13" s="247"/>
      <c r="G13" s="247"/>
      <c r="H13" s="247"/>
      <c r="I13" s="248"/>
    </row>
    <row r="14" spans="1:9">
      <c r="A14" s="246"/>
      <c r="B14" s="247"/>
      <c r="C14" s="247"/>
      <c r="D14" s="247"/>
      <c r="E14" s="247"/>
      <c r="F14" s="247"/>
      <c r="G14" s="247"/>
      <c r="H14" s="247"/>
      <c r="I14" s="248"/>
    </row>
    <row r="15" spans="1:9">
      <c r="A15" s="246"/>
      <c r="B15" s="247"/>
      <c r="C15" s="247"/>
      <c r="D15" s="247"/>
      <c r="E15" s="247"/>
      <c r="F15" s="247"/>
      <c r="G15" s="247"/>
      <c r="H15" s="247"/>
      <c r="I15" s="248"/>
    </row>
    <row r="16" spans="1:9">
      <c r="A16" s="246"/>
      <c r="B16" s="247"/>
      <c r="C16" s="247"/>
      <c r="D16" s="247"/>
      <c r="E16" s="247"/>
      <c r="F16" s="247"/>
      <c r="G16" s="247"/>
      <c r="H16" s="247"/>
      <c r="I16" s="248"/>
    </row>
    <row r="17" spans="1:9">
      <c r="A17" s="246"/>
      <c r="B17" s="247"/>
      <c r="C17" s="247"/>
      <c r="D17" s="247"/>
      <c r="E17" s="247"/>
      <c r="F17" s="247"/>
      <c r="G17" s="247"/>
      <c r="H17" s="247"/>
      <c r="I17" s="248"/>
    </row>
    <row r="18" spans="1:9">
      <c r="A18" s="246"/>
      <c r="B18" s="247"/>
      <c r="C18" s="247"/>
      <c r="D18" s="247"/>
      <c r="E18" s="247"/>
      <c r="F18" s="247"/>
      <c r="G18" s="247"/>
      <c r="H18" s="247"/>
      <c r="I18" s="248"/>
    </row>
    <row r="19" spans="1:9">
      <c r="A19" s="246"/>
      <c r="B19" s="247"/>
      <c r="C19" s="247"/>
      <c r="D19" s="247"/>
      <c r="E19" s="247"/>
      <c r="F19" s="247"/>
      <c r="G19" s="247"/>
      <c r="H19" s="247"/>
      <c r="I19" s="248"/>
    </row>
    <row r="20" spans="1:9">
      <c r="A20" s="246"/>
      <c r="B20" s="247"/>
      <c r="C20" s="247"/>
      <c r="D20" s="247"/>
      <c r="E20" s="247"/>
      <c r="F20" s="247"/>
      <c r="G20" s="247"/>
      <c r="H20" s="247"/>
      <c r="I20" s="248"/>
    </row>
    <row r="21" spans="1:9">
      <c r="A21" s="246"/>
      <c r="B21" s="247"/>
      <c r="C21" s="247"/>
      <c r="D21" s="247"/>
      <c r="E21" s="247"/>
      <c r="F21" s="247"/>
      <c r="G21" s="247"/>
      <c r="H21" s="247"/>
      <c r="I21" s="248"/>
    </row>
    <row r="22" spans="1:9">
      <c r="A22" s="246"/>
      <c r="B22" s="247"/>
      <c r="C22" s="247"/>
      <c r="D22" s="247"/>
      <c r="E22" s="247"/>
      <c r="F22" s="247"/>
      <c r="G22" s="247"/>
      <c r="H22" s="247"/>
      <c r="I22" s="248"/>
    </row>
    <row r="23" spans="1:9">
      <c r="A23" s="246"/>
      <c r="B23" s="247"/>
      <c r="C23" s="247"/>
      <c r="D23" s="247"/>
      <c r="E23" s="247"/>
      <c r="F23" s="247"/>
      <c r="G23" s="247"/>
      <c r="H23" s="247"/>
      <c r="I23" s="248"/>
    </row>
    <row r="24" spans="1:9">
      <c r="A24" s="246"/>
      <c r="B24" s="247"/>
      <c r="C24" s="247"/>
      <c r="D24" s="247"/>
      <c r="E24" s="247"/>
      <c r="F24" s="247"/>
      <c r="G24" s="247"/>
      <c r="H24" s="247"/>
      <c r="I24" s="248"/>
    </row>
    <row r="25" spans="1:9">
      <c r="A25" s="246"/>
      <c r="B25" s="247"/>
      <c r="C25" s="247"/>
      <c r="D25" s="247"/>
      <c r="E25" s="247"/>
      <c r="F25" s="247"/>
      <c r="G25" s="247"/>
      <c r="H25" s="247"/>
      <c r="I25" s="248"/>
    </row>
    <row r="26" spans="1:9">
      <c r="A26" s="246"/>
      <c r="B26" s="247"/>
      <c r="C26" s="247"/>
      <c r="D26" s="247"/>
      <c r="E26" s="247"/>
      <c r="F26" s="247"/>
      <c r="G26" s="247"/>
      <c r="H26" s="247"/>
      <c r="I26" s="248"/>
    </row>
    <row r="27" spans="1:9">
      <c r="A27" s="246"/>
      <c r="B27" s="247"/>
      <c r="C27" s="247"/>
      <c r="D27" s="247"/>
      <c r="E27" s="247"/>
      <c r="F27" s="247"/>
      <c r="G27" s="247"/>
      <c r="H27" s="247"/>
      <c r="I27" s="248"/>
    </row>
    <row r="28" spans="1:9">
      <c r="A28" s="246"/>
      <c r="B28" s="247"/>
      <c r="C28" s="247"/>
      <c r="D28" s="247"/>
      <c r="E28" s="247"/>
      <c r="F28" s="247"/>
      <c r="G28" s="247"/>
      <c r="H28" s="247"/>
      <c r="I28" s="248"/>
    </row>
    <row r="29" spans="1:9">
      <c r="A29" s="246"/>
      <c r="B29" s="247"/>
      <c r="C29" s="247"/>
      <c r="D29" s="247"/>
      <c r="E29" s="247"/>
      <c r="F29" s="247"/>
      <c r="G29" s="247"/>
      <c r="H29" s="247"/>
      <c r="I29" s="248"/>
    </row>
    <row r="30" spans="1:9">
      <c r="A30" s="246"/>
      <c r="B30" s="247"/>
      <c r="C30" s="247"/>
      <c r="D30" s="247"/>
      <c r="E30" s="247"/>
      <c r="F30" s="247"/>
      <c r="G30" s="247"/>
      <c r="H30" s="247"/>
      <c r="I30" s="248"/>
    </row>
    <row r="31" spans="1:9">
      <c r="A31" s="246"/>
      <c r="B31" s="247"/>
      <c r="C31" s="247"/>
      <c r="D31" s="247"/>
      <c r="E31" s="247"/>
      <c r="F31" s="247"/>
      <c r="G31" s="247"/>
      <c r="H31" s="247"/>
      <c r="I31" s="248"/>
    </row>
    <row r="32" spans="1:9">
      <c r="A32" s="246"/>
      <c r="B32" s="247"/>
      <c r="C32" s="247"/>
      <c r="D32" s="247"/>
      <c r="E32" s="247"/>
      <c r="F32" s="247"/>
      <c r="G32" s="247"/>
      <c r="H32" s="247"/>
      <c r="I32" s="248"/>
    </row>
    <row r="33" spans="1:9">
      <c r="A33" s="246"/>
      <c r="B33" s="247"/>
      <c r="C33" s="247"/>
      <c r="D33" s="247"/>
      <c r="E33" s="247"/>
      <c r="F33" s="247"/>
      <c r="G33" s="247"/>
      <c r="H33" s="247"/>
      <c r="I33" s="248"/>
    </row>
    <row r="34" spans="1:9">
      <c r="A34" s="246"/>
      <c r="B34" s="247"/>
      <c r="C34" s="247"/>
      <c r="D34" s="247"/>
      <c r="E34" s="247"/>
      <c r="F34" s="247"/>
      <c r="G34" s="247"/>
      <c r="H34" s="247"/>
      <c r="I34" s="248"/>
    </row>
    <row r="35" spans="1:9">
      <c r="A35" s="246"/>
      <c r="B35" s="247"/>
      <c r="C35" s="247"/>
      <c r="D35" s="247"/>
      <c r="E35" s="247"/>
      <c r="F35" s="247"/>
      <c r="G35" s="247"/>
      <c r="H35" s="247"/>
      <c r="I35" s="248"/>
    </row>
    <row r="36" spans="1:9">
      <c r="A36" s="246"/>
      <c r="B36" s="247"/>
      <c r="C36" s="247"/>
      <c r="D36" s="247"/>
      <c r="E36" s="247"/>
      <c r="F36" s="247"/>
      <c r="G36" s="247"/>
      <c r="H36" s="247"/>
      <c r="I36" s="248"/>
    </row>
    <row r="37" spans="1:9">
      <c r="A37" s="246"/>
      <c r="B37" s="247"/>
      <c r="C37" s="247"/>
      <c r="D37" s="247"/>
      <c r="E37" s="247"/>
      <c r="F37" s="247"/>
      <c r="G37" s="247"/>
      <c r="H37" s="247"/>
      <c r="I37" s="248"/>
    </row>
    <row r="38" spans="1:9">
      <c r="A38" s="246"/>
      <c r="B38" s="247"/>
      <c r="C38" s="247"/>
      <c r="D38" s="247"/>
      <c r="E38" s="247"/>
      <c r="F38" s="247"/>
      <c r="G38" s="247"/>
      <c r="H38" s="247"/>
      <c r="I38" s="248"/>
    </row>
    <row r="39" spans="1:9">
      <c r="A39" s="246"/>
      <c r="B39" s="247"/>
      <c r="C39" s="247"/>
      <c r="D39" s="247"/>
      <c r="E39" s="247"/>
      <c r="F39" s="247"/>
      <c r="G39" s="247"/>
      <c r="H39" s="247"/>
      <c r="I39" s="248"/>
    </row>
    <row r="40" spans="1:9">
      <c r="A40" s="246"/>
      <c r="B40" s="247"/>
      <c r="C40" s="247"/>
      <c r="D40" s="247"/>
      <c r="E40" s="247"/>
      <c r="F40" s="247"/>
      <c r="G40" s="247"/>
      <c r="H40" s="247"/>
      <c r="I40" s="248"/>
    </row>
    <row r="41" spans="1:9">
      <c r="A41" s="246"/>
      <c r="B41" s="247"/>
      <c r="C41" s="247"/>
      <c r="D41" s="247"/>
      <c r="E41" s="247"/>
      <c r="F41" s="247"/>
      <c r="G41" s="247"/>
      <c r="H41" s="247"/>
      <c r="I41" s="248"/>
    </row>
    <row r="42" spans="1:9">
      <c r="A42" s="246"/>
      <c r="B42" s="247"/>
      <c r="C42" s="247"/>
      <c r="D42" s="247"/>
      <c r="E42" s="247"/>
      <c r="F42" s="247"/>
      <c r="G42" s="247"/>
      <c r="H42" s="247"/>
      <c r="I42" s="248"/>
    </row>
    <row r="43" spans="1:9">
      <c r="A43" s="246"/>
      <c r="B43" s="247"/>
      <c r="C43" s="247"/>
      <c r="D43" s="247"/>
      <c r="E43" s="247"/>
      <c r="F43" s="247"/>
      <c r="G43" s="247"/>
      <c r="H43" s="247"/>
      <c r="I43" s="248"/>
    </row>
    <row r="44" spans="1:9">
      <c r="A44" s="246"/>
      <c r="B44" s="247"/>
      <c r="C44" s="247"/>
      <c r="D44" s="247"/>
      <c r="E44" s="247"/>
      <c r="F44" s="247"/>
      <c r="G44" s="247"/>
      <c r="H44" s="247"/>
      <c r="I44" s="248"/>
    </row>
    <row r="45" spans="1:9">
      <c r="A45" s="246"/>
      <c r="B45" s="247"/>
      <c r="C45" s="247"/>
      <c r="D45" s="247"/>
      <c r="E45" s="247"/>
      <c r="F45" s="247"/>
      <c r="G45" s="247"/>
      <c r="H45" s="247"/>
      <c r="I45" s="248"/>
    </row>
    <row r="46" spans="1:9">
      <c r="A46" s="246"/>
      <c r="B46" s="247"/>
      <c r="C46" s="247"/>
      <c r="D46" s="247"/>
      <c r="E46" s="247"/>
      <c r="F46" s="247"/>
      <c r="G46" s="247"/>
      <c r="H46" s="247"/>
      <c r="I46" s="248"/>
    </row>
    <row r="47" spans="1:9">
      <c r="A47" s="246"/>
      <c r="B47" s="247"/>
      <c r="C47" s="247"/>
      <c r="D47" s="247"/>
      <c r="E47" s="247"/>
      <c r="F47" s="247"/>
      <c r="G47" s="247"/>
      <c r="H47" s="247"/>
      <c r="I47" s="248"/>
    </row>
    <row r="48" spans="1:9">
      <c r="A48" s="246"/>
      <c r="B48" s="247"/>
      <c r="C48" s="247"/>
      <c r="D48" s="247"/>
      <c r="E48" s="247"/>
      <c r="F48" s="247"/>
      <c r="G48" s="247"/>
      <c r="H48" s="247"/>
      <c r="I48" s="248"/>
    </row>
    <row r="49" spans="1:9">
      <c r="A49" s="246"/>
      <c r="B49" s="247"/>
      <c r="C49" s="247"/>
      <c r="D49" s="247"/>
      <c r="E49" s="247"/>
      <c r="F49" s="247"/>
      <c r="G49" s="247"/>
      <c r="H49" s="247"/>
      <c r="I49" s="248"/>
    </row>
    <row r="50" spans="1:9">
      <c r="A50" s="246"/>
      <c r="B50" s="247"/>
      <c r="C50" s="247"/>
      <c r="D50" s="247"/>
      <c r="E50" s="247"/>
      <c r="F50" s="247"/>
      <c r="G50" s="247"/>
      <c r="H50" s="247"/>
      <c r="I50" s="248"/>
    </row>
    <row r="51" spans="1:9">
      <c r="A51" s="246"/>
      <c r="B51" s="247"/>
      <c r="C51" s="247"/>
      <c r="D51" s="247"/>
      <c r="E51" s="247"/>
      <c r="F51" s="247"/>
      <c r="G51" s="247"/>
      <c r="H51" s="247"/>
      <c r="I51" s="248"/>
    </row>
    <row r="52" spans="1:9" ht="14.25" thickBot="1">
      <c r="A52" s="249"/>
      <c r="B52" s="250"/>
      <c r="C52" s="250"/>
      <c r="D52" s="250"/>
      <c r="E52" s="250"/>
      <c r="F52" s="250"/>
      <c r="G52" s="250"/>
      <c r="H52" s="250"/>
      <c r="I52" s="251"/>
    </row>
  </sheetData>
  <mergeCells count="5">
    <mergeCell ref="A3:I3"/>
    <mergeCell ref="A5:B5"/>
    <mergeCell ref="C5:I5"/>
    <mergeCell ref="A6:B6"/>
    <mergeCell ref="C6:I6"/>
  </mergeCells>
  <phoneticPr fontId="2"/>
  <pageMargins left="0.53" right="0.4" top="0.98399999999999999" bottom="0.98399999999999999" header="0.51200000000000001" footer="0.51200000000000001"/>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49"/>
  <sheetViews>
    <sheetView showGridLines="0" view="pageBreakPreview" topLeftCell="A19" zoomScaleSheetLayoutView="100" workbookViewId="0">
      <selection activeCell="AA23" sqref="AA23:AH23"/>
    </sheetView>
  </sheetViews>
  <sheetFormatPr defaultRowHeight="13.5"/>
  <cols>
    <col min="1" max="1" width="1.75" style="252" customWidth="1"/>
    <col min="2" max="2" width="2.625" style="252" customWidth="1"/>
    <col min="3" max="3" width="4.125" style="252" customWidth="1"/>
    <col min="4" max="4" width="2.625" style="252" customWidth="1"/>
    <col min="5" max="5" width="3.5" style="252" customWidth="1"/>
    <col min="6" max="7" width="2.625" style="252" customWidth="1"/>
    <col min="8" max="8" width="2.375" style="252" customWidth="1"/>
    <col min="9" max="9" width="2.25" style="252" customWidth="1"/>
    <col min="10" max="10" width="3.625" style="252" customWidth="1"/>
    <col min="11" max="11" width="2.625" style="252" customWidth="1"/>
    <col min="12" max="12" width="2.875" style="252" customWidth="1"/>
    <col min="13" max="14" width="2.625" style="252" customWidth="1"/>
    <col min="15" max="15" width="2.375" style="252" customWidth="1"/>
    <col min="16" max="16" width="2.625" style="252" customWidth="1"/>
    <col min="17" max="17" width="2.375" style="252" customWidth="1"/>
    <col min="18" max="18" width="2.625" style="252" customWidth="1"/>
    <col min="19" max="19" width="1.875" style="252" customWidth="1"/>
    <col min="20" max="20" width="2.375" style="252" customWidth="1"/>
    <col min="21" max="21" width="2" style="252" customWidth="1"/>
    <col min="22" max="22" width="2.75" style="252" customWidth="1"/>
    <col min="23" max="23" width="2.625" style="252" customWidth="1"/>
    <col min="24" max="24" width="3.625" style="252" customWidth="1"/>
    <col min="25" max="26" width="2.625" style="252" customWidth="1"/>
    <col min="27" max="27" width="2.375" style="252" customWidth="1"/>
    <col min="28" max="28" width="2.625" style="252" customWidth="1"/>
    <col min="29" max="29" width="2.875" style="252" customWidth="1"/>
    <col min="30" max="30" width="2.75" style="252" customWidth="1"/>
    <col min="31" max="32" width="2.625" style="252" customWidth="1"/>
    <col min="33" max="33" width="1.875" style="252" customWidth="1"/>
    <col min="34" max="34" width="2" style="252" customWidth="1"/>
    <col min="35" max="35" width="2.625" style="252" customWidth="1"/>
    <col min="36" max="36" width="18.375" style="252" bestFit="1" customWidth="1"/>
    <col min="37" max="16384" width="9" style="252"/>
  </cols>
  <sheetData>
    <row r="1" spans="1:36" ht="14.25" thickBot="1">
      <c r="A1" s="512" t="s">
        <v>220</v>
      </c>
      <c r="B1" s="512"/>
      <c r="C1" s="512"/>
      <c r="D1" s="512"/>
      <c r="E1" s="512"/>
      <c r="F1" s="512"/>
      <c r="G1" s="512"/>
      <c r="H1" s="512"/>
      <c r="I1" s="512"/>
      <c r="J1" s="512"/>
      <c r="K1" s="512"/>
      <c r="L1" s="512"/>
      <c r="M1" s="512"/>
      <c r="N1" s="512"/>
      <c r="O1" s="512"/>
      <c r="P1" s="512"/>
      <c r="Q1" s="512"/>
      <c r="R1" s="512"/>
      <c r="S1" s="511"/>
      <c r="T1" s="511"/>
      <c r="U1" s="511"/>
      <c r="V1" s="511"/>
      <c r="W1" s="511"/>
      <c r="X1" s="511"/>
      <c r="Y1" s="514" t="s">
        <v>219</v>
      </c>
      <c r="Z1" s="514"/>
      <c r="AA1" s="514"/>
      <c r="AB1" s="514"/>
      <c r="AC1" s="275"/>
      <c r="AD1" s="274" t="s">
        <v>183</v>
      </c>
      <c r="AE1" s="255"/>
      <c r="AF1" s="515" t="s">
        <v>218</v>
      </c>
      <c r="AG1" s="515"/>
      <c r="AH1" s="515"/>
    </row>
    <row r="2" spans="1:36" ht="24" customHeight="1">
      <c r="A2" s="512"/>
      <c r="B2" s="512"/>
      <c r="C2" s="512"/>
      <c r="D2" s="512"/>
      <c r="E2" s="512"/>
      <c r="F2" s="512"/>
      <c r="G2" s="509"/>
      <c r="H2" s="509"/>
      <c r="I2" s="509"/>
      <c r="J2" s="509"/>
      <c r="K2" s="509"/>
      <c r="L2" s="509"/>
      <c r="M2" s="509"/>
      <c r="N2" s="509"/>
      <c r="O2" s="509"/>
      <c r="P2" s="509"/>
      <c r="Q2" s="509"/>
      <c r="R2" s="509"/>
      <c r="S2" s="511"/>
      <c r="T2" s="511"/>
      <c r="U2" s="511"/>
      <c r="V2" s="511"/>
      <c r="W2" s="511"/>
      <c r="X2" s="511"/>
      <c r="Y2" s="511"/>
      <c r="Z2" s="511"/>
      <c r="AA2" s="517"/>
      <c r="AB2" s="519" t="s">
        <v>217</v>
      </c>
      <c r="AC2" s="520"/>
      <c r="AD2" s="520"/>
      <c r="AE2" s="520"/>
      <c r="AF2" s="520"/>
      <c r="AG2" s="520"/>
      <c r="AH2" s="521"/>
    </row>
    <row r="3" spans="1:36" ht="2.1" customHeight="1">
      <c r="A3" s="512"/>
      <c r="B3" s="512"/>
      <c r="C3" s="512"/>
      <c r="D3" s="512"/>
      <c r="E3" s="512"/>
      <c r="F3" s="512"/>
      <c r="G3" s="508"/>
      <c r="H3" s="508"/>
      <c r="I3" s="508"/>
      <c r="J3" s="508"/>
      <c r="K3" s="508"/>
      <c r="L3" s="508"/>
      <c r="M3" s="508"/>
      <c r="N3" s="508"/>
      <c r="O3" s="508"/>
      <c r="P3" s="508"/>
      <c r="Q3" s="508"/>
      <c r="R3" s="508"/>
      <c r="S3" s="511"/>
      <c r="T3" s="511"/>
      <c r="U3" s="511"/>
      <c r="V3" s="511"/>
      <c r="W3" s="511"/>
      <c r="X3" s="511"/>
      <c r="Y3" s="511"/>
      <c r="Z3" s="511"/>
      <c r="AA3" s="517"/>
      <c r="AB3" s="522"/>
      <c r="AC3" s="523"/>
      <c r="AD3" s="523"/>
      <c r="AE3" s="523"/>
      <c r="AF3" s="523"/>
      <c r="AG3" s="523"/>
      <c r="AH3" s="524"/>
    </row>
    <row r="4" spans="1:36" ht="2.1" customHeight="1">
      <c r="A4" s="512"/>
      <c r="B4" s="512"/>
      <c r="C4" s="512"/>
      <c r="D4" s="512"/>
      <c r="E4" s="512"/>
      <c r="F4" s="512"/>
      <c r="G4" s="508"/>
      <c r="H4" s="508"/>
      <c r="I4" s="508"/>
      <c r="J4" s="508"/>
      <c r="K4" s="508"/>
      <c r="L4" s="508"/>
      <c r="M4" s="508"/>
      <c r="N4" s="508"/>
      <c r="O4" s="508"/>
      <c r="P4" s="508"/>
      <c r="Q4" s="508"/>
      <c r="R4" s="508"/>
      <c r="S4" s="511"/>
      <c r="T4" s="511"/>
      <c r="U4" s="511"/>
      <c r="V4" s="511"/>
      <c r="W4" s="511"/>
      <c r="X4" s="511"/>
      <c r="Y4" s="511"/>
      <c r="Z4" s="511"/>
      <c r="AA4" s="517"/>
      <c r="AB4" s="522"/>
      <c r="AC4" s="523"/>
      <c r="AD4" s="523"/>
      <c r="AE4" s="523"/>
      <c r="AF4" s="523"/>
      <c r="AG4" s="523"/>
      <c r="AH4" s="524"/>
    </row>
    <row r="5" spans="1:36" ht="24" customHeight="1">
      <c r="A5" s="512"/>
      <c r="B5" s="512"/>
      <c r="C5" s="512"/>
      <c r="D5" s="512"/>
      <c r="E5" s="512"/>
      <c r="F5" s="512"/>
      <c r="G5" s="509" t="s">
        <v>0</v>
      </c>
      <c r="H5" s="509"/>
      <c r="I5" s="509"/>
      <c r="J5" s="509"/>
      <c r="K5" s="509"/>
      <c r="L5" s="509"/>
      <c r="M5" s="509"/>
      <c r="N5" s="509"/>
      <c r="O5" s="509"/>
      <c r="P5" s="509"/>
      <c r="Q5" s="509"/>
      <c r="R5" s="509"/>
      <c r="S5" s="511"/>
      <c r="T5" s="510" t="s">
        <v>216</v>
      </c>
      <c r="U5" s="510"/>
      <c r="V5" s="510"/>
      <c r="W5" s="510"/>
      <c r="X5" s="510"/>
      <c r="Y5" s="511"/>
      <c r="Z5" s="511"/>
      <c r="AA5" s="517"/>
      <c r="AB5" s="522"/>
      <c r="AC5" s="523"/>
      <c r="AD5" s="523"/>
      <c r="AE5" s="523"/>
      <c r="AF5" s="523"/>
      <c r="AG5" s="523"/>
      <c r="AH5" s="524"/>
    </row>
    <row r="6" spans="1:36" ht="2.1" customHeight="1">
      <c r="A6" s="512"/>
      <c r="B6" s="512"/>
      <c r="C6" s="512"/>
      <c r="D6" s="512"/>
      <c r="E6" s="512"/>
      <c r="F6" s="512"/>
      <c r="G6" s="511"/>
      <c r="H6" s="511"/>
      <c r="I6" s="511"/>
      <c r="J6" s="511"/>
      <c r="K6" s="511"/>
      <c r="L6" s="511"/>
      <c r="M6" s="511"/>
      <c r="N6" s="511"/>
      <c r="O6" s="511"/>
      <c r="P6" s="511"/>
      <c r="Q6" s="511"/>
      <c r="R6" s="511"/>
      <c r="S6" s="511"/>
      <c r="T6" s="510"/>
      <c r="U6" s="510"/>
      <c r="V6" s="510"/>
      <c r="W6" s="510"/>
      <c r="X6" s="510"/>
      <c r="Y6" s="511"/>
      <c r="Z6" s="511"/>
      <c r="AA6" s="517"/>
      <c r="AB6" s="522"/>
      <c r="AC6" s="523"/>
      <c r="AD6" s="523"/>
      <c r="AE6" s="523"/>
      <c r="AF6" s="523"/>
      <c r="AG6" s="523"/>
      <c r="AH6" s="524"/>
    </row>
    <row r="7" spans="1:36" ht="2.1" customHeight="1">
      <c r="A7" s="512"/>
      <c r="B7" s="512"/>
      <c r="C7" s="512"/>
      <c r="D7" s="512"/>
      <c r="E7" s="512"/>
      <c r="F7" s="512"/>
      <c r="G7" s="511"/>
      <c r="H7" s="511"/>
      <c r="I7" s="511"/>
      <c r="J7" s="511"/>
      <c r="K7" s="511"/>
      <c r="L7" s="511"/>
      <c r="M7" s="511"/>
      <c r="N7" s="511"/>
      <c r="O7" s="511"/>
      <c r="P7" s="511"/>
      <c r="Q7" s="511"/>
      <c r="R7" s="511"/>
      <c r="S7" s="511"/>
      <c r="T7" s="510"/>
      <c r="U7" s="510"/>
      <c r="V7" s="510"/>
      <c r="W7" s="510"/>
      <c r="X7" s="510"/>
      <c r="Y7" s="511"/>
      <c r="Z7" s="511"/>
      <c r="AA7" s="517"/>
      <c r="AB7" s="522"/>
      <c r="AC7" s="523"/>
      <c r="AD7" s="523"/>
      <c r="AE7" s="523"/>
      <c r="AF7" s="523"/>
      <c r="AG7" s="523"/>
      <c r="AH7" s="524"/>
    </row>
    <row r="8" spans="1:36" ht="24" customHeight="1">
      <c r="A8" s="512"/>
      <c r="B8" s="512"/>
      <c r="C8" s="512"/>
      <c r="D8" s="512"/>
      <c r="E8" s="512"/>
      <c r="F8" s="512"/>
      <c r="G8" s="510" t="s">
        <v>68</v>
      </c>
      <c r="H8" s="510"/>
      <c r="I8" s="510"/>
      <c r="J8" s="510"/>
      <c r="K8" s="510"/>
      <c r="L8" s="510"/>
      <c r="M8" s="510"/>
      <c r="N8" s="510"/>
      <c r="O8" s="510"/>
      <c r="P8" s="510"/>
      <c r="Q8" s="510"/>
      <c r="R8" s="510"/>
      <c r="S8" s="511"/>
      <c r="T8" s="510"/>
      <c r="U8" s="510"/>
      <c r="V8" s="510"/>
      <c r="W8" s="510"/>
      <c r="X8" s="510"/>
      <c r="Y8" s="511"/>
      <c r="Z8" s="511"/>
      <c r="AA8" s="517"/>
      <c r="AB8" s="522"/>
      <c r="AC8" s="523"/>
      <c r="AD8" s="523"/>
      <c r="AE8" s="523"/>
      <c r="AF8" s="523"/>
      <c r="AG8" s="523"/>
      <c r="AH8" s="524"/>
    </row>
    <row r="9" spans="1:36" ht="2.1" customHeight="1">
      <c r="A9" s="512"/>
      <c r="B9" s="512"/>
      <c r="C9" s="512"/>
      <c r="D9" s="512"/>
      <c r="E9" s="512"/>
      <c r="F9" s="512"/>
      <c r="G9" s="511"/>
      <c r="H9" s="511"/>
      <c r="I9" s="511"/>
      <c r="J9" s="511"/>
      <c r="K9" s="511"/>
      <c r="L9" s="511"/>
      <c r="M9" s="511"/>
      <c r="N9" s="511"/>
      <c r="O9" s="511"/>
      <c r="P9" s="511"/>
      <c r="Q9" s="511"/>
      <c r="R9" s="511"/>
      <c r="S9" s="511"/>
      <c r="T9" s="511"/>
      <c r="U9" s="511"/>
      <c r="V9" s="511"/>
      <c r="W9" s="511"/>
      <c r="X9" s="511"/>
      <c r="Y9" s="511"/>
      <c r="Z9" s="511"/>
      <c r="AA9" s="517"/>
      <c r="AB9" s="522"/>
      <c r="AC9" s="523"/>
      <c r="AD9" s="523"/>
      <c r="AE9" s="523"/>
      <c r="AF9" s="523"/>
      <c r="AG9" s="523"/>
      <c r="AH9" s="524"/>
    </row>
    <row r="10" spans="1:36" ht="2.1" customHeight="1">
      <c r="A10" s="512"/>
      <c r="B10" s="512"/>
      <c r="C10" s="512"/>
      <c r="D10" s="512"/>
      <c r="E10" s="512"/>
      <c r="F10" s="512"/>
      <c r="G10" s="511"/>
      <c r="H10" s="511"/>
      <c r="I10" s="511"/>
      <c r="J10" s="511"/>
      <c r="K10" s="511"/>
      <c r="L10" s="511"/>
      <c r="M10" s="511"/>
      <c r="N10" s="511"/>
      <c r="O10" s="511"/>
      <c r="P10" s="511"/>
      <c r="Q10" s="511"/>
      <c r="R10" s="511"/>
      <c r="S10" s="511"/>
      <c r="T10" s="511"/>
      <c r="U10" s="511"/>
      <c r="V10" s="511"/>
      <c r="W10" s="511"/>
      <c r="X10" s="511"/>
      <c r="Y10" s="511"/>
      <c r="Z10" s="511"/>
      <c r="AA10" s="517"/>
      <c r="AB10" s="522"/>
      <c r="AC10" s="523"/>
      <c r="AD10" s="523"/>
      <c r="AE10" s="523"/>
      <c r="AF10" s="523"/>
      <c r="AG10" s="523"/>
      <c r="AH10" s="524"/>
    </row>
    <row r="11" spans="1:36" ht="24" customHeight="1">
      <c r="A11" s="512"/>
      <c r="B11" s="512"/>
      <c r="C11" s="512"/>
      <c r="D11" s="512"/>
      <c r="E11" s="512"/>
      <c r="F11" s="512"/>
      <c r="G11" s="510"/>
      <c r="H11" s="510"/>
      <c r="I11" s="510"/>
      <c r="J11" s="510"/>
      <c r="K11" s="510"/>
      <c r="L11" s="510"/>
      <c r="M11" s="510"/>
      <c r="N11" s="510"/>
      <c r="O11" s="510"/>
      <c r="P11" s="510"/>
      <c r="Q11" s="510"/>
      <c r="R11" s="510"/>
      <c r="S11" s="511"/>
      <c r="T11" s="511"/>
      <c r="U11" s="511"/>
      <c r="V11" s="511"/>
      <c r="W11" s="511"/>
      <c r="X11" s="511"/>
      <c r="Y11" s="511"/>
      <c r="Z11" s="511"/>
      <c r="AA11" s="517"/>
      <c r="AB11" s="522"/>
      <c r="AC11" s="523"/>
      <c r="AD11" s="523"/>
      <c r="AE11" s="523"/>
      <c r="AF11" s="523"/>
      <c r="AG11" s="523"/>
      <c r="AH11" s="524"/>
    </row>
    <row r="12" spans="1:36" ht="3.95" customHeight="1" thickBot="1">
      <c r="A12" s="516"/>
      <c r="B12" s="516"/>
      <c r="C12" s="516"/>
      <c r="D12" s="516"/>
      <c r="E12" s="516"/>
      <c r="F12" s="516"/>
      <c r="G12" s="513"/>
      <c r="H12" s="513"/>
      <c r="I12" s="513"/>
      <c r="J12" s="513"/>
      <c r="K12" s="513"/>
      <c r="L12" s="513"/>
      <c r="M12" s="513"/>
      <c r="N12" s="513"/>
      <c r="O12" s="513"/>
      <c r="P12" s="513"/>
      <c r="Q12" s="513"/>
      <c r="R12" s="513"/>
      <c r="S12" s="513"/>
      <c r="T12" s="513"/>
      <c r="U12" s="513"/>
      <c r="V12" s="513"/>
      <c r="W12" s="513"/>
      <c r="X12" s="513"/>
      <c r="Y12" s="513"/>
      <c r="Z12" s="513"/>
      <c r="AA12" s="518"/>
      <c r="AB12" s="525"/>
      <c r="AC12" s="526"/>
      <c r="AD12" s="526"/>
      <c r="AE12" s="526"/>
      <c r="AF12" s="526"/>
      <c r="AG12" s="526"/>
      <c r="AH12" s="527"/>
    </row>
    <row r="13" spans="1:36" ht="36.200000000000003" customHeight="1">
      <c r="A13" s="502" t="s">
        <v>215</v>
      </c>
      <c r="B13" s="503"/>
      <c r="C13" s="503"/>
      <c r="D13" s="503"/>
      <c r="E13" s="504"/>
      <c r="F13" s="505"/>
      <c r="G13" s="506"/>
      <c r="H13" s="506"/>
      <c r="I13" s="506"/>
      <c r="J13" s="506"/>
      <c r="K13" s="506"/>
      <c r="L13" s="506"/>
      <c r="M13" s="506"/>
      <c r="N13" s="506"/>
      <c r="O13" s="506"/>
      <c r="P13" s="506"/>
      <c r="Q13" s="506"/>
      <c r="R13" s="506"/>
      <c r="S13" s="506"/>
      <c r="T13" s="506"/>
      <c r="U13" s="506"/>
      <c r="V13" s="506"/>
      <c r="W13" s="506"/>
      <c r="X13" s="506"/>
      <c r="Y13" s="506"/>
      <c r="Z13" s="506"/>
      <c r="AA13" s="506"/>
      <c r="AB13" s="506"/>
      <c r="AC13" s="506"/>
      <c r="AD13" s="506"/>
      <c r="AE13" s="506"/>
      <c r="AF13" s="506"/>
      <c r="AG13" s="506"/>
      <c r="AH13" s="507"/>
    </row>
    <row r="14" spans="1:36">
      <c r="A14" s="579" t="s">
        <v>214</v>
      </c>
      <c r="B14" s="580"/>
      <c r="C14" s="580"/>
      <c r="D14" s="580"/>
      <c r="E14" s="581"/>
      <c r="F14" s="582"/>
      <c r="G14" s="582"/>
      <c r="H14" s="582"/>
      <c r="I14" s="582"/>
      <c r="J14" s="582"/>
      <c r="K14" s="582"/>
      <c r="L14" s="582"/>
      <c r="M14" s="582"/>
      <c r="N14" s="582"/>
      <c r="O14" s="582"/>
      <c r="P14" s="582"/>
      <c r="Q14" s="583"/>
      <c r="R14" s="528" t="s">
        <v>1</v>
      </c>
      <c r="S14" s="529"/>
      <c r="T14" s="529"/>
      <c r="U14" s="530"/>
      <c r="V14" s="534" t="s">
        <v>128</v>
      </c>
      <c r="W14" s="535"/>
      <c r="X14" s="538"/>
      <c r="Y14" s="540" t="s">
        <v>183</v>
      </c>
      <c r="Z14" s="538"/>
      <c r="AA14" s="540" t="s">
        <v>213</v>
      </c>
      <c r="AB14" s="538"/>
      <c r="AC14" s="529" t="s">
        <v>131</v>
      </c>
      <c r="AD14" s="529" t="s">
        <v>212</v>
      </c>
      <c r="AE14" s="547"/>
      <c r="AF14" s="547"/>
      <c r="AG14" s="540" t="s">
        <v>211</v>
      </c>
      <c r="AH14" s="553"/>
    </row>
    <row r="15" spans="1:36" ht="24.2" customHeight="1">
      <c r="A15" s="555" t="s">
        <v>11</v>
      </c>
      <c r="B15" s="556"/>
      <c r="C15" s="556"/>
      <c r="D15" s="556"/>
      <c r="E15" s="557"/>
      <c r="F15" s="558"/>
      <c r="G15" s="558"/>
      <c r="H15" s="558"/>
      <c r="I15" s="558"/>
      <c r="J15" s="558"/>
      <c r="K15" s="558"/>
      <c r="L15" s="558"/>
      <c r="M15" s="558"/>
      <c r="N15" s="558"/>
      <c r="O15" s="558"/>
      <c r="P15" s="558"/>
      <c r="Q15" s="559"/>
      <c r="R15" s="531"/>
      <c r="S15" s="532"/>
      <c r="T15" s="532"/>
      <c r="U15" s="533"/>
      <c r="V15" s="536"/>
      <c r="W15" s="537"/>
      <c r="X15" s="539"/>
      <c r="Y15" s="541"/>
      <c r="Z15" s="539"/>
      <c r="AA15" s="541"/>
      <c r="AB15" s="539"/>
      <c r="AC15" s="577"/>
      <c r="AD15" s="577"/>
      <c r="AE15" s="578"/>
      <c r="AF15" s="578"/>
      <c r="AG15" s="541"/>
      <c r="AH15" s="554"/>
      <c r="AJ15" s="273"/>
    </row>
    <row r="16" spans="1:36" ht="24.2" customHeight="1">
      <c r="A16" s="560" t="s">
        <v>210</v>
      </c>
      <c r="B16" s="561"/>
      <c r="C16" s="561"/>
      <c r="D16" s="561"/>
      <c r="E16" s="562"/>
      <c r="F16" s="272" t="s">
        <v>209</v>
      </c>
      <c r="G16" s="546"/>
      <c r="H16" s="546"/>
      <c r="I16" s="546"/>
      <c r="J16" s="258" t="s">
        <v>208</v>
      </c>
      <c r="K16" s="569"/>
      <c r="L16" s="569"/>
      <c r="M16" s="569"/>
      <c r="N16" s="569"/>
      <c r="O16" s="570" t="s">
        <v>207</v>
      </c>
      <c r="P16" s="570"/>
      <c r="Q16" s="570"/>
      <c r="R16" s="538"/>
      <c r="S16" s="538"/>
      <c r="T16" s="538"/>
      <c r="U16" s="538"/>
      <c r="V16" s="538"/>
      <c r="W16" s="538"/>
      <c r="X16" s="538"/>
      <c r="Y16" s="538"/>
      <c r="Z16" s="538"/>
      <c r="AA16" s="538"/>
      <c r="AB16" s="538"/>
      <c r="AC16" s="538"/>
      <c r="AD16" s="538"/>
      <c r="AE16" s="538"/>
      <c r="AF16" s="538"/>
      <c r="AG16" s="538"/>
      <c r="AH16" s="571"/>
    </row>
    <row r="17" spans="1:34" ht="16.350000000000001" customHeight="1">
      <c r="A17" s="563"/>
      <c r="B17" s="564"/>
      <c r="C17" s="564"/>
      <c r="D17" s="564"/>
      <c r="E17" s="565"/>
      <c r="F17" s="575"/>
      <c r="G17" s="575"/>
      <c r="H17" s="575"/>
      <c r="I17" s="575"/>
      <c r="J17" s="254" t="s">
        <v>206</v>
      </c>
      <c r="K17" s="254" t="s">
        <v>205</v>
      </c>
      <c r="L17" s="575"/>
      <c r="M17" s="575"/>
      <c r="N17" s="575"/>
      <c r="O17" s="575"/>
      <c r="P17" s="575"/>
      <c r="Q17" s="254" t="s">
        <v>204</v>
      </c>
      <c r="R17" s="572"/>
      <c r="S17" s="572"/>
      <c r="T17" s="572"/>
      <c r="U17" s="572"/>
      <c r="V17" s="572"/>
      <c r="W17" s="572"/>
      <c r="X17" s="572"/>
      <c r="Y17" s="572"/>
      <c r="Z17" s="572"/>
      <c r="AA17" s="572"/>
      <c r="AB17" s="572"/>
      <c r="AC17" s="572"/>
      <c r="AD17" s="572"/>
      <c r="AE17" s="572"/>
      <c r="AF17" s="572"/>
      <c r="AG17" s="572"/>
      <c r="AH17" s="573"/>
    </row>
    <row r="18" spans="1:34" ht="16.350000000000001" customHeight="1">
      <c r="A18" s="563"/>
      <c r="B18" s="564"/>
      <c r="C18" s="564"/>
      <c r="D18" s="564"/>
      <c r="E18" s="565"/>
      <c r="F18" s="575"/>
      <c r="G18" s="575"/>
      <c r="H18" s="575"/>
      <c r="I18" s="575"/>
      <c r="J18" s="254" t="s">
        <v>203</v>
      </c>
      <c r="K18" s="254" t="s">
        <v>202</v>
      </c>
      <c r="L18" s="575"/>
      <c r="M18" s="575"/>
      <c r="N18" s="575"/>
      <c r="O18" s="575"/>
      <c r="P18" s="575"/>
      <c r="Q18" s="254" t="s">
        <v>201</v>
      </c>
      <c r="R18" s="572"/>
      <c r="S18" s="572"/>
      <c r="T18" s="572"/>
      <c r="U18" s="572"/>
      <c r="V18" s="572"/>
      <c r="W18" s="572"/>
      <c r="X18" s="572"/>
      <c r="Y18" s="572"/>
      <c r="Z18" s="572"/>
      <c r="AA18" s="572"/>
      <c r="AB18" s="572"/>
      <c r="AC18" s="572"/>
      <c r="AD18" s="572"/>
      <c r="AE18" s="572"/>
      <c r="AF18" s="572"/>
      <c r="AG18" s="572"/>
      <c r="AH18" s="573"/>
    </row>
    <row r="19" spans="1:34" ht="3.95" customHeight="1">
      <c r="A19" s="566"/>
      <c r="B19" s="567"/>
      <c r="C19" s="567"/>
      <c r="D19" s="567"/>
      <c r="E19" s="568"/>
      <c r="F19" s="576"/>
      <c r="G19" s="576"/>
      <c r="H19" s="576"/>
      <c r="I19" s="576"/>
      <c r="J19" s="260"/>
      <c r="K19" s="260"/>
      <c r="L19" s="576"/>
      <c r="M19" s="576"/>
      <c r="N19" s="576"/>
      <c r="O19" s="576"/>
      <c r="P19" s="576"/>
      <c r="Q19" s="260"/>
      <c r="R19" s="539"/>
      <c r="S19" s="539"/>
      <c r="T19" s="539"/>
      <c r="U19" s="539"/>
      <c r="V19" s="539"/>
      <c r="W19" s="539"/>
      <c r="X19" s="539"/>
      <c r="Y19" s="539"/>
      <c r="Z19" s="539"/>
      <c r="AA19" s="539"/>
      <c r="AB19" s="539"/>
      <c r="AC19" s="539"/>
      <c r="AD19" s="539"/>
      <c r="AE19" s="539"/>
      <c r="AF19" s="539"/>
      <c r="AG19" s="539"/>
      <c r="AH19" s="574"/>
    </row>
    <row r="20" spans="1:34" ht="24.2" customHeight="1" thickBot="1">
      <c r="A20" s="542" t="s">
        <v>200</v>
      </c>
      <c r="B20" s="543"/>
      <c r="C20" s="543"/>
      <c r="D20" s="543"/>
      <c r="E20" s="544"/>
      <c r="F20" s="545"/>
      <c r="G20" s="546"/>
      <c r="H20" s="546"/>
      <c r="I20" s="546"/>
      <c r="J20" s="271" t="s">
        <v>199</v>
      </c>
      <c r="K20" s="547"/>
      <c r="L20" s="547"/>
      <c r="M20" s="547"/>
      <c r="N20" s="547"/>
      <c r="O20" s="271" t="s">
        <v>199</v>
      </c>
      <c r="P20" s="548"/>
      <c r="Q20" s="548"/>
      <c r="R20" s="548"/>
      <c r="S20" s="548"/>
      <c r="T20" s="549" t="s">
        <v>132</v>
      </c>
      <c r="U20" s="550"/>
      <c r="V20" s="551"/>
      <c r="W20" s="551"/>
      <c r="X20" s="551"/>
      <c r="Y20" s="551"/>
      <c r="Z20" s="551"/>
      <c r="AA20" s="551"/>
      <c r="AB20" s="551"/>
      <c r="AC20" s="551"/>
      <c r="AD20" s="551"/>
      <c r="AE20" s="551"/>
      <c r="AF20" s="551"/>
      <c r="AG20" s="551"/>
      <c r="AH20" s="552"/>
    </row>
    <row r="21" spans="1:34" ht="16.350000000000001" customHeight="1">
      <c r="A21" s="584" t="s">
        <v>198</v>
      </c>
      <c r="B21" s="585"/>
      <c r="C21" s="585"/>
      <c r="D21" s="585"/>
      <c r="E21" s="585"/>
      <c r="F21" s="585"/>
      <c r="G21" s="585"/>
      <c r="H21" s="585"/>
      <c r="I21" s="585"/>
      <c r="J21" s="585"/>
      <c r="K21" s="585"/>
      <c r="L21" s="585"/>
      <c r="M21" s="585"/>
      <c r="N21" s="585"/>
      <c r="O21" s="585"/>
      <c r="P21" s="585"/>
      <c r="Q21" s="585"/>
      <c r="R21" s="585"/>
      <c r="S21" s="585"/>
      <c r="T21" s="585"/>
      <c r="U21" s="585"/>
      <c r="V21" s="585"/>
      <c r="W21" s="585"/>
      <c r="X21" s="585"/>
      <c r="Y21" s="585"/>
      <c r="Z21" s="585"/>
      <c r="AA21" s="585"/>
      <c r="AB21" s="585"/>
      <c r="AC21" s="585"/>
      <c r="AD21" s="585"/>
      <c r="AE21" s="585"/>
      <c r="AF21" s="585"/>
      <c r="AG21" s="585"/>
      <c r="AH21" s="586"/>
    </row>
    <row r="22" spans="1:34" ht="16.350000000000001" customHeight="1">
      <c r="A22" s="587" t="s">
        <v>197</v>
      </c>
      <c r="B22" s="588"/>
      <c r="C22" s="588"/>
      <c r="D22" s="588"/>
      <c r="E22" s="588"/>
      <c r="F22" s="588"/>
      <c r="G22" s="588"/>
      <c r="H22" s="588"/>
      <c r="I22" s="588"/>
      <c r="J22" s="588"/>
      <c r="K22" s="588"/>
      <c r="L22" s="588"/>
      <c r="M22" s="589"/>
      <c r="N22" s="590" t="s">
        <v>196</v>
      </c>
      <c r="O22" s="556"/>
      <c r="P22" s="556"/>
      <c r="Q22" s="556"/>
      <c r="R22" s="556"/>
      <c r="S22" s="556"/>
      <c r="T22" s="556"/>
      <c r="U22" s="556"/>
      <c r="V22" s="556"/>
      <c r="W22" s="556"/>
      <c r="X22" s="556"/>
      <c r="Y22" s="556"/>
      <c r="Z22" s="557"/>
      <c r="AA22" s="588" t="s">
        <v>10</v>
      </c>
      <c r="AB22" s="588"/>
      <c r="AC22" s="588"/>
      <c r="AD22" s="588"/>
      <c r="AE22" s="588"/>
      <c r="AF22" s="588"/>
      <c r="AG22" s="588"/>
      <c r="AH22" s="591"/>
    </row>
    <row r="23" spans="1:34" ht="36.200000000000003" customHeight="1">
      <c r="A23" s="592" t="s">
        <v>128</v>
      </c>
      <c r="B23" s="593"/>
      <c r="C23" s="267"/>
      <c r="D23" s="267" t="s">
        <v>183</v>
      </c>
      <c r="E23" s="266"/>
      <c r="F23" s="594" t="s">
        <v>195</v>
      </c>
      <c r="G23" s="594"/>
      <c r="H23" s="593" t="s">
        <v>128</v>
      </c>
      <c r="I23" s="593"/>
      <c r="J23" s="267"/>
      <c r="K23" s="267" t="s">
        <v>183</v>
      </c>
      <c r="L23" s="266" t="s">
        <v>128</v>
      </c>
      <c r="M23" s="270" t="s">
        <v>182</v>
      </c>
      <c r="N23" s="595"/>
      <c r="O23" s="596"/>
      <c r="P23" s="596"/>
      <c r="Q23" s="596"/>
      <c r="R23" s="596"/>
      <c r="S23" s="596"/>
      <c r="T23" s="596"/>
      <c r="U23" s="596"/>
      <c r="V23" s="596"/>
      <c r="W23" s="596"/>
      <c r="X23" s="596"/>
      <c r="Y23" s="596"/>
      <c r="Z23" s="597"/>
      <c r="AA23" s="595"/>
      <c r="AB23" s="596"/>
      <c r="AC23" s="596"/>
      <c r="AD23" s="596"/>
      <c r="AE23" s="596"/>
      <c r="AF23" s="596"/>
      <c r="AG23" s="596"/>
      <c r="AH23" s="598"/>
    </row>
    <row r="24" spans="1:34" ht="36.200000000000003" customHeight="1">
      <c r="A24" s="592"/>
      <c r="B24" s="593"/>
      <c r="C24" s="267"/>
      <c r="D24" s="267" t="s">
        <v>183</v>
      </c>
      <c r="E24" s="266"/>
      <c r="F24" s="594" t="s">
        <v>195</v>
      </c>
      <c r="G24" s="594"/>
      <c r="H24" s="593"/>
      <c r="I24" s="593"/>
      <c r="J24" s="267"/>
      <c r="K24" s="267" t="s">
        <v>183</v>
      </c>
      <c r="L24" s="266"/>
      <c r="M24" s="270" t="s">
        <v>182</v>
      </c>
      <c r="N24" s="595"/>
      <c r="O24" s="596"/>
      <c r="P24" s="596"/>
      <c r="Q24" s="596"/>
      <c r="R24" s="596"/>
      <c r="S24" s="596"/>
      <c r="T24" s="596"/>
      <c r="U24" s="596"/>
      <c r="V24" s="596"/>
      <c r="W24" s="596"/>
      <c r="X24" s="596"/>
      <c r="Y24" s="596"/>
      <c r="Z24" s="597"/>
      <c r="AA24" s="595"/>
      <c r="AB24" s="596"/>
      <c r="AC24" s="596"/>
      <c r="AD24" s="596"/>
      <c r="AE24" s="596"/>
      <c r="AF24" s="596"/>
      <c r="AG24" s="596"/>
      <c r="AH24" s="598"/>
    </row>
    <row r="25" spans="1:34" ht="36.200000000000003" customHeight="1">
      <c r="A25" s="592"/>
      <c r="B25" s="593"/>
      <c r="C25" s="267"/>
      <c r="D25" s="267" t="s">
        <v>183</v>
      </c>
      <c r="E25" s="266"/>
      <c r="F25" s="594" t="s">
        <v>195</v>
      </c>
      <c r="G25" s="594"/>
      <c r="H25" s="593"/>
      <c r="I25" s="593"/>
      <c r="J25" s="267"/>
      <c r="K25" s="267" t="s">
        <v>183</v>
      </c>
      <c r="L25" s="266"/>
      <c r="M25" s="270" t="s">
        <v>182</v>
      </c>
      <c r="N25" s="595"/>
      <c r="O25" s="596"/>
      <c r="P25" s="596"/>
      <c r="Q25" s="596"/>
      <c r="R25" s="596"/>
      <c r="S25" s="596"/>
      <c r="T25" s="596"/>
      <c r="U25" s="596"/>
      <c r="V25" s="596"/>
      <c r="W25" s="596"/>
      <c r="X25" s="596"/>
      <c r="Y25" s="596"/>
      <c r="Z25" s="597"/>
      <c r="AA25" s="595"/>
      <c r="AB25" s="596"/>
      <c r="AC25" s="596"/>
      <c r="AD25" s="596"/>
      <c r="AE25" s="596"/>
      <c r="AF25" s="596"/>
      <c r="AG25" s="596"/>
      <c r="AH25" s="598"/>
    </row>
    <row r="26" spans="1:34" ht="36.200000000000003" customHeight="1">
      <c r="A26" s="592"/>
      <c r="B26" s="593"/>
      <c r="C26" s="267"/>
      <c r="D26" s="267" t="s">
        <v>183</v>
      </c>
      <c r="E26" s="266"/>
      <c r="F26" s="594" t="s">
        <v>195</v>
      </c>
      <c r="G26" s="594"/>
      <c r="H26" s="593"/>
      <c r="I26" s="593"/>
      <c r="J26" s="267"/>
      <c r="K26" s="267" t="s">
        <v>183</v>
      </c>
      <c r="L26" s="266"/>
      <c r="M26" s="270" t="s">
        <v>182</v>
      </c>
      <c r="N26" s="595"/>
      <c r="O26" s="596"/>
      <c r="P26" s="596"/>
      <c r="Q26" s="596"/>
      <c r="R26" s="596"/>
      <c r="S26" s="596"/>
      <c r="T26" s="596"/>
      <c r="U26" s="596"/>
      <c r="V26" s="596"/>
      <c r="W26" s="596"/>
      <c r="X26" s="596"/>
      <c r="Y26" s="596"/>
      <c r="Z26" s="597"/>
      <c r="AA26" s="595"/>
      <c r="AB26" s="596"/>
      <c r="AC26" s="596"/>
      <c r="AD26" s="596"/>
      <c r="AE26" s="596"/>
      <c r="AF26" s="596"/>
      <c r="AG26" s="596"/>
      <c r="AH26" s="598"/>
    </row>
    <row r="27" spans="1:34" ht="36.200000000000003" customHeight="1">
      <c r="A27" s="592"/>
      <c r="B27" s="593"/>
      <c r="C27" s="267"/>
      <c r="D27" s="267" t="s">
        <v>183</v>
      </c>
      <c r="E27" s="266"/>
      <c r="F27" s="594" t="s">
        <v>195</v>
      </c>
      <c r="G27" s="594"/>
      <c r="H27" s="593"/>
      <c r="I27" s="593"/>
      <c r="J27" s="267"/>
      <c r="K27" s="267" t="s">
        <v>183</v>
      </c>
      <c r="L27" s="266"/>
      <c r="M27" s="270" t="s">
        <v>182</v>
      </c>
      <c r="N27" s="595"/>
      <c r="O27" s="596"/>
      <c r="P27" s="596"/>
      <c r="Q27" s="596"/>
      <c r="R27" s="596"/>
      <c r="S27" s="596"/>
      <c r="T27" s="596"/>
      <c r="U27" s="596"/>
      <c r="V27" s="596"/>
      <c r="W27" s="596"/>
      <c r="X27" s="596"/>
      <c r="Y27" s="596"/>
      <c r="Z27" s="597"/>
      <c r="AA27" s="595"/>
      <c r="AB27" s="596"/>
      <c r="AC27" s="596"/>
      <c r="AD27" s="596"/>
      <c r="AE27" s="596"/>
      <c r="AF27" s="596"/>
      <c r="AG27" s="596"/>
      <c r="AH27" s="598"/>
    </row>
    <row r="28" spans="1:34" ht="36.200000000000003" customHeight="1">
      <c r="A28" s="592"/>
      <c r="B28" s="593"/>
      <c r="C28" s="267"/>
      <c r="D28" s="267" t="s">
        <v>183</v>
      </c>
      <c r="E28" s="266"/>
      <c r="F28" s="594" t="s">
        <v>195</v>
      </c>
      <c r="G28" s="594"/>
      <c r="H28" s="593"/>
      <c r="I28" s="593"/>
      <c r="J28" s="267"/>
      <c r="K28" s="267" t="s">
        <v>183</v>
      </c>
      <c r="L28" s="266"/>
      <c r="M28" s="270" t="s">
        <v>182</v>
      </c>
      <c r="N28" s="595"/>
      <c r="O28" s="596"/>
      <c r="P28" s="596"/>
      <c r="Q28" s="596"/>
      <c r="R28" s="596"/>
      <c r="S28" s="596"/>
      <c r="T28" s="596"/>
      <c r="U28" s="596"/>
      <c r="V28" s="596"/>
      <c r="W28" s="596"/>
      <c r="X28" s="596"/>
      <c r="Y28" s="596"/>
      <c r="Z28" s="597"/>
      <c r="AA28" s="595"/>
      <c r="AB28" s="596"/>
      <c r="AC28" s="596"/>
      <c r="AD28" s="596"/>
      <c r="AE28" s="596"/>
      <c r="AF28" s="596"/>
      <c r="AG28" s="596"/>
      <c r="AH28" s="598"/>
    </row>
    <row r="29" spans="1:34" ht="36.200000000000003" customHeight="1" thickBot="1">
      <c r="A29" s="605"/>
      <c r="B29" s="535"/>
      <c r="C29" s="267"/>
      <c r="D29" s="263" t="s">
        <v>183</v>
      </c>
      <c r="E29" s="262"/>
      <c r="F29" s="529" t="s">
        <v>195</v>
      </c>
      <c r="G29" s="529"/>
      <c r="H29" s="593"/>
      <c r="I29" s="593"/>
      <c r="J29" s="267"/>
      <c r="K29" s="263" t="s">
        <v>183</v>
      </c>
      <c r="L29" s="262"/>
      <c r="M29" s="258" t="s">
        <v>182</v>
      </c>
      <c r="N29" s="606"/>
      <c r="O29" s="607"/>
      <c r="P29" s="607"/>
      <c r="Q29" s="607"/>
      <c r="R29" s="607"/>
      <c r="S29" s="607"/>
      <c r="T29" s="607"/>
      <c r="U29" s="607"/>
      <c r="V29" s="607"/>
      <c r="W29" s="607"/>
      <c r="X29" s="607"/>
      <c r="Y29" s="607"/>
      <c r="Z29" s="608"/>
      <c r="AA29" s="606"/>
      <c r="AB29" s="607"/>
      <c r="AC29" s="607"/>
      <c r="AD29" s="607"/>
      <c r="AE29" s="607"/>
      <c r="AF29" s="607"/>
      <c r="AG29" s="607"/>
      <c r="AH29" s="609"/>
    </row>
    <row r="30" spans="1:34" ht="16.350000000000001" customHeight="1">
      <c r="A30" s="584" t="s">
        <v>194</v>
      </c>
      <c r="B30" s="585"/>
      <c r="C30" s="585"/>
      <c r="D30" s="585"/>
      <c r="E30" s="585"/>
      <c r="F30" s="585"/>
      <c r="G30" s="585"/>
      <c r="H30" s="585"/>
      <c r="I30" s="585"/>
      <c r="J30" s="585"/>
      <c r="K30" s="585"/>
      <c r="L30" s="585"/>
      <c r="M30" s="585"/>
      <c r="N30" s="585"/>
      <c r="O30" s="585"/>
      <c r="P30" s="585"/>
      <c r="Q30" s="585"/>
      <c r="R30" s="585"/>
      <c r="S30" s="585"/>
      <c r="T30" s="585"/>
      <c r="U30" s="585"/>
      <c r="V30" s="585"/>
      <c r="W30" s="585"/>
      <c r="X30" s="585"/>
      <c r="Y30" s="585"/>
      <c r="Z30" s="585"/>
      <c r="AA30" s="585"/>
      <c r="AB30" s="585"/>
      <c r="AC30" s="585"/>
      <c r="AD30" s="585"/>
      <c r="AE30" s="585"/>
      <c r="AF30" s="585"/>
      <c r="AG30" s="585"/>
      <c r="AH30" s="586"/>
    </row>
    <row r="31" spans="1:34" ht="16.350000000000001" customHeight="1">
      <c r="A31" s="587" t="s">
        <v>193</v>
      </c>
      <c r="B31" s="588"/>
      <c r="C31" s="588"/>
      <c r="D31" s="588"/>
      <c r="E31" s="588"/>
      <c r="F31" s="588"/>
      <c r="G31" s="588"/>
      <c r="H31" s="588"/>
      <c r="I31" s="588"/>
      <c r="J31" s="588"/>
      <c r="K31" s="588"/>
      <c r="L31" s="588"/>
      <c r="M31" s="588"/>
      <c r="N31" s="588"/>
      <c r="O31" s="588"/>
      <c r="P31" s="588"/>
      <c r="Q31" s="588"/>
      <c r="R31" s="588"/>
      <c r="S31" s="588"/>
      <c r="T31" s="588"/>
      <c r="U31" s="588"/>
      <c r="V31" s="588"/>
      <c r="W31" s="588"/>
      <c r="X31" s="588"/>
      <c r="Y31" s="588"/>
      <c r="Z31" s="589"/>
      <c r="AA31" s="599" t="s">
        <v>192</v>
      </c>
      <c r="AB31" s="588"/>
      <c r="AC31" s="588"/>
      <c r="AD31" s="588"/>
      <c r="AE31" s="588"/>
      <c r="AF31" s="588"/>
      <c r="AG31" s="588"/>
      <c r="AH31" s="591"/>
    </row>
    <row r="32" spans="1:34" ht="24.2" customHeight="1">
      <c r="A32" s="269" t="s">
        <v>186</v>
      </c>
      <c r="B32" s="600"/>
      <c r="C32" s="600"/>
      <c r="D32" s="600"/>
      <c r="E32" s="600"/>
      <c r="F32" s="600"/>
      <c r="G32" s="600"/>
      <c r="H32" s="600"/>
      <c r="I32" s="600"/>
      <c r="J32" s="600"/>
      <c r="K32" s="600"/>
      <c r="L32" s="600"/>
      <c r="M32" s="600"/>
      <c r="N32" s="600"/>
      <c r="O32" s="600"/>
      <c r="P32" s="600"/>
      <c r="Q32" s="600"/>
      <c r="R32" s="600"/>
      <c r="S32" s="600"/>
      <c r="T32" s="600"/>
      <c r="U32" s="600"/>
      <c r="V32" s="600"/>
      <c r="W32" s="600"/>
      <c r="X32" s="600"/>
      <c r="Y32" s="600"/>
      <c r="Z32" s="601"/>
      <c r="AA32" s="602" t="s">
        <v>128</v>
      </c>
      <c r="AB32" s="593"/>
      <c r="AC32" s="593"/>
      <c r="AD32" s="268"/>
      <c r="AE32" s="267" t="s">
        <v>183</v>
      </c>
      <c r="AF32" s="266"/>
      <c r="AG32" s="603" t="s">
        <v>182</v>
      </c>
      <c r="AH32" s="604"/>
    </row>
    <row r="33" spans="1:34" ht="24.2" customHeight="1">
      <c r="A33" s="269" t="s">
        <v>185</v>
      </c>
      <c r="B33" s="600"/>
      <c r="C33" s="600"/>
      <c r="D33" s="600"/>
      <c r="E33" s="600"/>
      <c r="F33" s="600"/>
      <c r="G33" s="600"/>
      <c r="H33" s="600"/>
      <c r="I33" s="600"/>
      <c r="J33" s="600"/>
      <c r="K33" s="600"/>
      <c r="L33" s="600"/>
      <c r="M33" s="600"/>
      <c r="N33" s="600"/>
      <c r="O33" s="600"/>
      <c r="P33" s="600"/>
      <c r="Q33" s="600"/>
      <c r="R33" s="600"/>
      <c r="S33" s="600"/>
      <c r="T33" s="600"/>
      <c r="U33" s="600"/>
      <c r="V33" s="600"/>
      <c r="W33" s="600"/>
      <c r="X33" s="600"/>
      <c r="Y33" s="600"/>
      <c r="Z33" s="601"/>
      <c r="AA33" s="602"/>
      <c r="AB33" s="593"/>
      <c r="AC33" s="593"/>
      <c r="AD33" s="268"/>
      <c r="AE33" s="267" t="s">
        <v>183</v>
      </c>
      <c r="AF33" s="266"/>
      <c r="AG33" s="603" t="s">
        <v>182</v>
      </c>
      <c r="AH33" s="604"/>
    </row>
    <row r="34" spans="1:34" ht="24.2" customHeight="1">
      <c r="A34" s="269" t="s">
        <v>184</v>
      </c>
      <c r="B34" s="600"/>
      <c r="C34" s="600"/>
      <c r="D34" s="600"/>
      <c r="E34" s="600"/>
      <c r="F34" s="600"/>
      <c r="G34" s="600"/>
      <c r="H34" s="600"/>
      <c r="I34" s="600"/>
      <c r="J34" s="600"/>
      <c r="K34" s="600"/>
      <c r="L34" s="600"/>
      <c r="M34" s="600"/>
      <c r="N34" s="600"/>
      <c r="O34" s="600"/>
      <c r="P34" s="600"/>
      <c r="Q34" s="600"/>
      <c r="R34" s="600"/>
      <c r="S34" s="600"/>
      <c r="T34" s="600"/>
      <c r="U34" s="600"/>
      <c r="V34" s="600"/>
      <c r="W34" s="600"/>
      <c r="X34" s="600"/>
      <c r="Y34" s="600"/>
      <c r="Z34" s="601"/>
      <c r="AA34" s="602"/>
      <c r="AB34" s="593"/>
      <c r="AC34" s="593"/>
      <c r="AD34" s="268"/>
      <c r="AE34" s="267" t="s">
        <v>183</v>
      </c>
      <c r="AF34" s="266"/>
      <c r="AG34" s="603" t="s">
        <v>182</v>
      </c>
      <c r="AH34" s="604"/>
    </row>
    <row r="35" spans="1:34" ht="24.2" customHeight="1" thickBot="1">
      <c r="A35" s="265" t="s">
        <v>191</v>
      </c>
      <c r="B35" s="610"/>
      <c r="C35" s="610"/>
      <c r="D35" s="610"/>
      <c r="E35" s="610"/>
      <c r="F35" s="610"/>
      <c r="G35" s="610"/>
      <c r="H35" s="610"/>
      <c r="I35" s="610"/>
      <c r="J35" s="610"/>
      <c r="K35" s="610"/>
      <c r="L35" s="610"/>
      <c r="M35" s="610"/>
      <c r="N35" s="610"/>
      <c r="O35" s="610"/>
      <c r="P35" s="610"/>
      <c r="Q35" s="610"/>
      <c r="R35" s="610"/>
      <c r="S35" s="610"/>
      <c r="T35" s="610"/>
      <c r="U35" s="610"/>
      <c r="V35" s="610"/>
      <c r="W35" s="610"/>
      <c r="X35" s="610"/>
      <c r="Y35" s="610"/>
      <c r="Z35" s="611"/>
      <c r="AA35" s="534"/>
      <c r="AB35" s="535"/>
      <c r="AC35" s="535"/>
      <c r="AD35" s="264"/>
      <c r="AE35" s="263" t="s">
        <v>183</v>
      </c>
      <c r="AF35" s="262"/>
      <c r="AG35" s="540" t="s">
        <v>182</v>
      </c>
      <c r="AH35" s="553"/>
    </row>
    <row r="36" spans="1:34" ht="16.350000000000001" customHeight="1">
      <c r="A36" s="584" t="s">
        <v>190</v>
      </c>
      <c r="B36" s="585"/>
      <c r="C36" s="585"/>
      <c r="D36" s="585"/>
      <c r="E36" s="585"/>
      <c r="F36" s="585"/>
      <c r="G36" s="585"/>
      <c r="H36" s="585"/>
      <c r="I36" s="585"/>
      <c r="J36" s="585"/>
      <c r="K36" s="585"/>
      <c r="L36" s="585"/>
      <c r="M36" s="585"/>
      <c r="N36" s="585"/>
      <c r="O36" s="585"/>
      <c r="P36" s="585"/>
      <c r="Q36" s="585"/>
      <c r="R36" s="585"/>
      <c r="S36" s="585"/>
      <c r="T36" s="585"/>
      <c r="U36" s="585"/>
      <c r="V36" s="585"/>
      <c r="W36" s="585"/>
      <c r="X36" s="585"/>
      <c r="Y36" s="585"/>
      <c r="Z36" s="585"/>
      <c r="AA36" s="585"/>
      <c r="AB36" s="585"/>
      <c r="AC36" s="585"/>
      <c r="AD36" s="585"/>
      <c r="AE36" s="585"/>
      <c r="AF36" s="585"/>
      <c r="AG36" s="585"/>
      <c r="AH36" s="586"/>
    </row>
    <row r="37" spans="1:34" ht="16.350000000000001" customHeight="1">
      <c r="A37" s="587" t="s">
        <v>189</v>
      </c>
      <c r="B37" s="588"/>
      <c r="C37" s="588"/>
      <c r="D37" s="588"/>
      <c r="E37" s="588"/>
      <c r="F37" s="588"/>
      <c r="G37" s="588"/>
      <c r="H37" s="588"/>
      <c r="I37" s="588"/>
      <c r="J37" s="588"/>
      <c r="K37" s="588"/>
      <c r="L37" s="588"/>
      <c r="M37" s="588"/>
      <c r="N37" s="588"/>
      <c r="O37" s="588"/>
      <c r="P37" s="588"/>
      <c r="Q37" s="588"/>
      <c r="R37" s="588"/>
      <c r="S37" s="599" t="s">
        <v>188</v>
      </c>
      <c r="T37" s="588"/>
      <c r="U37" s="588"/>
      <c r="V37" s="588"/>
      <c r="W37" s="588"/>
      <c r="X37" s="588"/>
      <c r="Y37" s="588"/>
      <c r="Z37" s="589"/>
      <c r="AA37" s="588" t="s">
        <v>187</v>
      </c>
      <c r="AB37" s="588"/>
      <c r="AC37" s="588"/>
      <c r="AD37" s="588"/>
      <c r="AE37" s="588"/>
      <c r="AF37" s="588"/>
      <c r="AG37" s="588"/>
      <c r="AH37" s="591"/>
    </row>
    <row r="38" spans="1:34" ht="3.95" customHeight="1">
      <c r="A38" s="614" t="s">
        <v>186</v>
      </c>
      <c r="B38" s="617"/>
      <c r="C38" s="617"/>
      <c r="D38" s="617"/>
      <c r="E38" s="617"/>
      <c r="F38" s="617"/>
      <c r="G38" s="617"/>
      <c r="H38" s="617"/>
      <c r="I38" s="617"/>
      <c r="J38" s="617"/>
      <c r="K38" s="617"/>
      <c r="L38" s="617"/>
      <c r="M38" s="617"/>
      <c r="N38" s="617"/>
      <c r="O38" s="617"/>
      <c r="P38" s="617"/>
      <c r="Q38" s="617"/>
      <c r="R38" s="618"/>
      <c r="S38" s="629"/>
      <c r="T38" s="540"/>
      <c r="U38" s="540"/>
      <c r="V38" s="540"/>
      <c r="W38" s="540"/>
      <c r="X38" s="540"/>
      <c r="Y38" s="540"/>
      <c r="Z38" s="630"/>
      <c r="AA38" s="258"/>
      <c r="AB38" s="258"/>
      <c r="AC38" s="258"/>
      <c r="AD38" s="258"/>
      <c r="AE38" s="258"/>
      <c r="AF38" s="258"/>
      <c r="AG38" s="258"/>
      <c r="AH38" s="257"/>
    </row>
    <row r="39" spans="1:34" ht="16.350000000000001" customHeight="1">
      <c r="A39" s="615"/>
      <c r="B39" s="619"/>
      <c r="C39" s="619"/>
      <c r="D39" s="619"/>
      <c r="E39" s="619"/>
      <c r="F39" s="619"/>
      <c r="G39" s="619"/>
      <c r="H39" s="619"/>
      <c r="I39" s="619"/>
      <c r="J39" s="619"/>
      <c r="K39" s="619"/>
      <c r="L39" s="619"/>
      <c r="M39" s="619"/>
      <c r="N39" s="619"/>
      <c r="O39" s="619"/>
      <c r="P39" s="619"/>
      <c r="Q39" s="619"/>
      <c r="R39" s="620"/>
      <c r="S39" s="624" t="s">
        <v>128</v>
      </c>
      <c r="T39" s="625"/>
      <c r="U39" s="625"/>
      <c r="V39" s="254"/>
      <c r="W39" s="256" t="s">
        <v>183</v>
      </c>
      <c r="X39" s="255"/>
      <c r="Y39" s="508" t="s">
        <v>182</v>
      </c>
      <c r="Z39" s="626"/>
      <c r="AA39" s="261"/>
      <c r="AB39" s="612" t="s">
        <v>181</v>
      </c>
      <c r="AC39" s="612"/>
      <c r="AD39" s="612"/>
      <c r="AE39" s="612" t="s">
        <v>180</v>
      </c>
      <c r="AF39" s="612"/>
      <c r="AG39" s="612"/>
      <c r="AH39" s="253"/>
    </row>
    <row r="40" spans="1:34" ht="3.95" customHeight="1">
      <c r="A40" s="616"/>
      <c r="B40" s="621"/>
      <c r="C40" s="621"/>
      <c r="D40" s="621"/>
      <c r="E40" s="621"/>
      <c r="F40" s="621"/>
      <c r="G40" s="621"/>
      <c r="H40" s="621"/>
      <c r="I40" s="621"/>
      <c r="J40" s="621"/>
      <c r="K40" s="621"/>
      <c r="L40" s="621"/>
      <c r="M40" s="621"/>
      <c r="N40" s="621"/>
      <c r="O40" s="621"/>
      <c r="P40" s="621"/>
      <c r="Q40" s="621"/>
      <c r="R40" s="622"/>
      <c r="S40" s="536"/>
      <c r="T40" s="537"/>
      <c r="U40" s="537"/>
      <c r="V40" s="537"/>
      <c r="W40" s="537"/>
      <c r="X40" s="537"/>
      <c r="Y40" s="537"/>
      <c r="Z40" s="613"/>
      <c r="AA40" s="260"/>
      <c r="AB40" s="260"/>
      <c r="AC40" s="260"/>
      <c r="AD40" s="260"/>
      <c r="AE40" s="260"/>
      <c r="AF40" s="260"/>
      <c r="AG40" s="260"/>
      <c r="AH40" s="259"/>
    </row>
    <row r="41" spans="1:34" ht="3.95" customHeight="1">
      <c r="A41" s="614" t="s">
        <v>185</v>
      </c>
      <c r="B41" s="617"/>
      <c r="C41" s="617"/>
      <c r="D41" s="617"/>
      <c r="E41" s="617"/>
      <c r="F41" s="617"/>
      <c r="G41" s="617"/>
      <c r="H41" s="617"/>
      <c r="I41" s="617"/>
      <c r="J41" s="617"/>
      <c r="K41" s="617"/>
      <c r="L41" s="617"/>
      <c r="M41" s="617"/>
      <c r="N41" s="617"/>
      <c r="O41" s="617"/>
      <c r="P41" s="617"/>
      <c r="Q41" s="617"/>
      <c r="R41" s="618"/>
      <c r="S41" s="534"/>
      <c r="T41" s="535"/>
      <c r="U41" s="535"/>
      <c r="V41" s="535"/>
      <c r="W41" s="535"/>
      <c r="X41" s="535"/>
      <c r="Y41" s="535"/>
      <c r="Z41" s="623"/>
      <c r="AA41" s="258"/>
      <c r="AB41" s="258"/>
      <c r="AC41" s="258"/>
      <c r="AD41" s="258"/>
      <c r="AE41" s="258"/>
      <c r="AF41" s="258"/>
      <c r="AG41" s="258"/>
      <c r="AH41" s="257"/>
    </row>
    <row r="42" spans="1:34" ht="16.350000000000001" customHeight="1">
      <c r="A42" s="615"/>
      <c r="B42" s="619"/>
      <c r="C42" s="619"/>
      <c r="D42" s="619"/>
      <c r="E42" s="619"/>
      <c r="F42" s="619"/>
      <c r="G42" s="619"/>
      <c r="H42" s="619"/>
      <c r="I42" s="619"/>
      <c r="J42" s="619"/>
      <c r="K42" s="619"/>
      <c r="L42" s="619"/>
      <c r="M42" s="619"/>
      <c r="N42" s="619"/>
      <c r="O42" s="619"/>
      <c r="P42" s="619"/>
      <c r="Q42" s="619"/>
      <c r="R42" s="620"/>
      <c r="S42" s="624"/>
      <c r="T42" s="625"/>
      <c r="U42" s="625"/>
      <c r="V42" s="254"/>
      <c r="W42" s="256" t="s">
        <v>183</v>
      </c>
      <c r="X42" s="255"/>
      <c r="Y42" s="508" t="s">
        <v>182</v>
      </c>
      <c r="Z42" s="626"/>
      <c r="AA42" s="254"/>
      <c r="AB42" s="612" t="s">
        <v>181</v>
      </c>
      <c r="AC42" s="612"/>
      <c r="AD42" s="612"/>
      <c r="AE42" s="612" t="s">
        <v>180</v>
      </c>
      <c r="AF42" s="612"/>
      <c r="AG42" s="612"/>
      <c r="AH42" s="253"/>
    </row>
    <row r="43" spans="1:34" ht="3.95" customHeight="1">
      <c r="A43" s="616"/>
      <c r="B43" s="621"/>
      <c r="C43" s="621"/>
      <c r="D43" s="621"/>
      <c r="E43" s="621"/>
      <c r="F43" s="621"/>
      <c r="G43" s="621"/>
      <c r="H43" s="621"/>
      <c r="I43" s="621"/>
      <c r="J43" s="621"/>
      <c r="K43" s="621"/>
      <c r="L43" s="621"/>
      <c r="M43" s="621"/>
      <c r="N43" s="621"/>
      <c r="O43" s="621"/>
      <c r="P43" s="621"/>
      <c r="Q43" s="621"/>
      <c r="R43" s="622"/>
      <c r="S43" s="627"/>
      <c r="T43" s="541"/>
      <c r="U43" s="541"/>
      <c r="V43" s="541"/>
      <c r="W43" s="541"/>
      <c r="X43" s="541"/>
      <c r="Y43" s="541"/>
      <c r="Z43" s="628"/>
      <c r="AA43" s="260"/>
      <c r="AB43" s="260"/>
      <c r="AC43" s="260"/>
      <c r="AD43" s="260"/>
      <c r="AE43" s="260"/>
      <c r="AF43" s="260"/>
      <c r="AG43" s="260"/>
      <c r="AH43" s="259"/>
    </row>
    <row r="44" spans="1:34" ht="3.95" customHeight="1">
      <c r="A44" s="614" t="s">
        <v>184</v>
      </c>
      <c r="B44" s="617"/>
      <c r="C44" s="617"/>
      <c r="D44" s="617"/>
      <c r="E44" s="617"/>
      <c r="F44" s="617"/>
      <c r="G44" s="617"/>
      <c r="H44" s="617"/>
      <c r="I44" s="617"/>
      <c r="J44" s="617"/>
      <c r="K44" s="617"/>
      <c r="L44" s="617"/>
      <c r="M44" s="617"/>
      <c r="N44" s="617"/>
      <c r="O44" s="617"/>
      <c r="P44" s="617"/>
      <c r="Q44" s="617"/>
      <c r="R44" s="618"/>
      <c r="S44" s="629"/>
      <c r="T44" s="540"/>
      <c r="U44" s="540"/>
      <c r="V44" s="540"/>
      <c r="W44" s="540"/>
      <c r="X44" s="540"/>
      <c r="Y44" s="540"/>
      <c r="Z44" s="630"/>
      <c r="AA44" s="258"/>
      <c r="AB44" s="258"/>
      <c r="AC44" s="258"/>
      <c r="AD44" s="258"/>
      <c r="AE44" s="258"/>
      <c r="AF44" s="258"/>
      <c r="AG44" s="258"/>
      <c r="AH44" s="257"/>
    </row>
    <row r="45" spans="1:34" ht="16.350000000000001" customHeight="1">
      <c r="A45" s="615"/>
      <c r="B45" s="619"/>
      <c r="C45" s="619"/>
      <c r="D45" s="619"/>
      <c r="E45" s="619"/>
      <c r="F45" s="619"/>
      <c r="G45" s="619"/>
      <c r="H45" s="619"/>
      <c r="I45" s="619"/>
      <c r="J45" s="619"/>
      <c r="K45" s="619"/>
      <c r="L45" s="619"/>
      <c r="M45" s="619"/>
      <c r="N45" s="619"/>
      <c r="O45" s="619"/>
      <c r="P45" s="619"/>
      <c r="Q45" s="619"/>
      <c r="R45" s="620"/>
      <c r="S45" s="624"/>
      <c r="T45" s="625"/>
      <c r="U45" s="625"/>
      <c r="V45" s="254"/>
      <c r="W45" s="256" t="s">
        <v>183</v>
      </c>
      <c r="X45" s="255"/>
      <c r="Y45" s="508" t="s">
        <v>182</v>
      </c>
      <c r="Z45" s="626"/>
      <c r="AA45" s="254"/>
      <c r="AB45" s="612" t="s">
        <v>181</v>
      </c>
      <c r="AC45" s="612"/>
      <c r="AD45" s="612"/>
      <c r="AE45" s="612" t="s">
        <v>180</v>
      </c>
      <c r="AF45" s="612"/>
      <c r="AG45" s="612"/>
      <c r="AH45" s="253"/>
    </row>
    <row r="46" spans="1:34" ht="3.95" customHeight="1" thickBot="1">
      <c r="A46" s="615"/>
      <c r="B46" s="619"/>
      <c r="C46" s="619"/>
      <c r="D46" s="619"/>
      <c r="E46" s="619"/>
      <c r="F46" s="619"/>
      <c r="G46" s="619"/>
      <c r="H46" s="619"/>
      <c r="I46" s="619"/>
      <c r="J46" s="619"/>
      <c r="K46" s="619"/>
      <c r="L46" s="619"/>
      <c r="M46" s="619"/>
      <c r="N46" s="619"/>
      <c r="O46" s="619"/>
      <c r="P46" s="619"/>
      <c r="Q46" s="619"/>
      <c r="R46" s="620"/>
      <c r="S46" s="631"/>
      <c r="T46" s="508"/>
      <c r="U46" s="508"/>
      <c r="V46" s="508"/>
      <c r="W46" s="508"/>
      <c r="X46" s="508"/>
      <c r="Y46" s="508"/>
      <c r="Z46" s="626"/>
      <c r="AA46" s="254"/>
      <c r="AB46" s="254"/>
      <c r="AC46" s="254"/>
      <c r="AD46" s="254"/>
      <c r="AE46" s="254"/>
      <c r="AF46" s="254"/>
      <c r="AG46" s="254"/>
      <c r="AH46" s="253"/>
    </row>
    <row r="47" spans="1:34" ht="16.350000000000001" customHeight="1">
      <c r="A47" s="632" t="s">
        <v>132</v>
      </c>
      <c r="B47" s="633"/>
      <c r="C47" s="637"/>
      <c r="D47" s="637"/>
      <c r="E47" s="637"/>
      <c r="F47" s="637"/>
      <c r="G47" s="637"/>
      <c r="H47" s="637"/>
      <c r="I47" s="637"/>
      <c r="J47" s="637"/>
      <c r="K47" s="637"/>
      <c r="L47" s="637"/>
      <c r="M47" s="637"/>
      <c r="N47" s="637"/>
      <c r="O47" s="637"/>
      <c r="P47" s="637"/>
      <c r="Q47" s="637"/>
      <c r="R47" s="637"/>
      <c r="S47" s="637"/>
      <c r="T47" s="637"/>
      <c r="U47" s="637"/>
      <c r="V47" s="637"/>
      <c r="W47" s="637"/>
      <c r="X47" s="637"/>
      <c r="Y47" s="637"/>
      <c r="Z47" s="637"/>
      <c r="AA47" s="637"/>
      <c r="AB47" s="637"/>
      <c r="AC47" s="637"/>
      <c r="AD47" s="637"/>
      <c r="AE47" s="637"/>
      <c r="AF47" s="637"/>
      <c r="AG47" s="637"/>
      <c r="AH47" s="638"/>
    </row>
    <row r="48" spans="1:34" ht="16.350000000000001" customHeight="1">
      <c r="A48" s="634"/>
      <c r="B48" s="635"/>
      <c r="C48" s="639"/>
      <c r="D48" s="639"/>
      <c r="E48" s="639"/>
      <c r="F48" s="639"/>
      <c r="G48" s="639"/>
      <c r="H48" s="639"/>
      <c r="I48" s="639"/>
      <c r="J48" s="639"/>
      <c r="K48" s="639"/>
      <c r="L48" s="639"/>
      <c r="M48" s="639"/>
      <c r="N48" s="639"/>
      <c r="O48" s="639"/>
      <c r="P48" s="639"/>
      <c r="Q48" s="639"/>
      <c r="R48" s="639"/>
      <c r="S48" s="639"/>
      <c r="T48" s="639"/>
      <c r="U48" s="639"/>
      <c r="V48" s="639"/>
      <c r="W48" s="639"/>
      <c r="X48" s="639"/>
      <c r="Y48" s="639"/>
      <c r="Z48" s="639"/>
      <c r="AA48" s="639"/>
      <c r="AB48" s="639"/>
      <c r="AC48" s="639"/>
      <c r="AD48" s="639"/>
      <c r="AE48" s="639"/>
      <c r="AF48" s="639"/>
      <c r="AG48" s="639"/>
      <c r="AH48" s="640"/>
    </row>
    <row r="49" spans="1:34" ht="16.350000000000001" customHeight="1" thickBot="1">
      <c r="A49" s="636"/>
      <c r="B49" s="516"/>
      <c r="C49" s="641"/>
      <c r="D49" s="641"/>
      <c r="E49" s="641"/>
      <c r="F49" s="641"/>
      <c r="G49" s="641"/>
      <c r="H49" s="641"/>
      <c r="I49" s="641"/>
      <c r="J49" s="641"/>
      <c r="K49" s="641"/>
      <c r="L49" s="641"/>
      <c r="M49" s="641"/>
      <c r="N49" s="641"/>
      <c r="O49" s="641"/>
      <c r="P49" s="641"/>
      <c r="Q49" s="641"/>
      <c r="R49" s="641"/>
      <c r="S49" s="641"/>
      <c r="T49" s="641"/>
      <c r="U49" s="641"/>
      <c r="V49" s="641"/>
      <c r="W49" s="641"/>
      <c r="X49" s="641"/>
      <c r="Y49" s="641"/>
      <c r="Z49" s="641"/>
      <c r="AA49" s="641"/>
      <c r="AB49" s="641"/>
      <c r="AC49" s="641"/>
      <c r="AD49" s="641"/>
      <c r="AE49" s="641"/>
      <c r="AF49" s="641"/>
      <c r="AG49" s="641"/>
      <c r="AH49" s="642"/>
    </row>
  </sheetData>
  <mergeCells count="135">
    <mergeCell ref="AE45:AG45"/>
    <mergeCell ref="S46:Z46"/>
    <mergeCell ref="A47:B49"/>
    <mergeCell ref="C47:AH49"/>
    <mergeCell ref="A44:A46"/>
    <mergeCell ref="B44:R46"/>
    <mergeCell ref="S44:Z44"/>
    <mergeCell ref="S45:U45"/>
    <mergeCell ref="Y45:Z45"/>
    <mergeCell ref="AB45:AD45"/>
    <mergeCell ref="AE39:AG39"/>
    <mergeCell ref="S40:Z40"/>
    <mergeCell ref="A41:A43"/>
    <mergeCell ref="B41:R43"/>
    <mergeCell ref="S41:Z41"/>
    <mergeCell ref="S42:U42"/>
    <mergeCell ref="Y42:Z42"/>
    <mergeCell ref="AB42:AD42"/>
    <mergeCell ref="AE42:AG42"/>
    <mergeCell ref="S43:Z43"/>
    <mergeCell ref="A38:A40"/>
    <mergeCell ref="B38:R40"/>
    <mergeCell ref="S38:Z38"/>
    <mergeCell ref="S39:U39"/>
    <mergeCell ref="Y39:Z39"/>
    <mergeCell ref="AB39:AD39"/>
    <mergeCell ref="B35:Z35"/>
    <mergeCell ref="AA35:AC35"/>
    <mergeCell ref="AG35:AH35"/>
    <mergeCell ref="A36:AH36"/>
    <mergeCell ref="A37:R37"/>
    <mergeCell ref="S37:Z37"/>
    <mergeCell ref="AA37:AH37"/>
    <mergeCell ref="B33:Z33"/>
    <mergeCell ref="AA33:AC33"/>
    <mergeCell ref="AG33:AH33"/>
    <mergeCell ref="B34:Z34"/>
    <mergeCell ref="AA34:AC34"/>
    <mergeCell ref="AG34:AH34"/>
    <mergeCell ref="A30:AH30"/>
    <mergeCell ref="A31:Z31"/>
    <mergeCell ref="AA31:AH31"/>
    <mergeCell ref="B32:Z32"/>
    <mergeCell ref="AA32:AC32"/>
    <mergeCell ref="AG32:AH32"/>
    <mergeCell ref="A28:B28"/>
    <mergeCell ref="F28:G28"/>
    <mergeCell ref="H28:I28"/>
    <mergeCell ref="N28:Z28"/>
    <mergeCell ref="AA28:AH28"/>
    <mergeCell ref="A29:B29"/>
    <mergeCell ref="F29:G29"/>
    <mergeCell ref="H29:I29"/>
    <mergeCell ref="N29:Z29"/>
    <mergeCell ref="AA29:AH29"/>
    <mergeCell ref="A26:B26"/>
    <mergeCell ref="F26:G26"/>
    <mergeCell ref="H26:I26"/>
    <mergeCell ref="N26:Z26"/>
    <mergeCell ref="AA26:AH26"/>
    <mergeCell ref="A27:B27"/>
    <mergeCell ref="F27:G27"/>
    <mergeCell ref="H27:I27"/>
    <mergeCell ref="N27:Z27"/>
    <mergeCell ref="AA27:AH27"/>
    <mergeCell ref="A24:B24"/>
    <mergeCell ref="F24:G24"/>
    <mergeCell ref="H24:I24"/>
    <mergeCell ref="N24:Z24"/>
    <mergeCell ref="AA24:AH24"/>
    <mergeCell ref="A25:B25"/>
    <mergeCell ref="F25:G25"/>
    <mergeCell ref="H25:I25"/>
    <mergeCell ref="N25:Z25"/>
    <mergeCell ref="AA25:AH25"/>
    <mergeCell ref="A21:AH21"/>
    <mergeCell ref="A22:M22"/>
    <mergeCell ref="N22:Z22"/>
    <mergeCell ref="AA22:AH22"/>
    <mergeCell ref="A23:B23"/>
    <mergeCell ref="F23:G23"/>
    <mergeCell ref="H23:I23"/>
    <mergeCell ref="N23:Z23"/>
    <mergeCell ref="AA23:AH23"/>
    <mergeCell ref="A20:E20"/>
    <mergeCell ref="F20:I20"/>
    <mergeCell ref="K20:N20"/>
    <mergeCell ref="P20:S20"/>
    <mergeCell ref="T20:U20"/>
    <mergeCell ref="V20:AH20"/>
    <mergeCell ref="AG14:AH15"/>
    <mergeCell ref="A15:E15"/>
    <mergeCell ref="F15:Q15"/>
    <mergeCell ref="A16:E19"/>
    <mergeCell ref="G16:I16"/>
    <mergeCell ref="K16:N16"/>
    <mergeCell ref="O16:Q16"/>
    <mergeCell ref="R16:AH19"/>
    <mergeCell ref="F17:I19"/>
    <mergeCell ref="L17:P19"/>
    <mergeCell ref="Z14:Z15"/>
    <mergeCell ref="AA14:AA15"/>
    <mergeCell ref="AB14:AB15"/>
    <mergeCell ref="AC14:AC15"/>
    <mergeCell ref="AD14:AD15"/>
    <mergeCell ref="AE14:AF15"/>
    <mergeCell ref="A14:E14"/>
    <mergeCell ref="F14:Q14"/>
    <mergeCell ref="R14:U15"/>
    <mergeCell ref="V14:W15"/>
    <mergeCell ref="X14:X15"/>
    <mergeCell ref="Y14:Y15"/>
    <mergeCell ref="G9:R9"/>
    <mergeCell ref="T9:X12"/>
    <mergeCell ref="G10:R10"/>
    <mergeCell ref="G11:R11"/>
    <mergeCell ref="G12:R12"/>
    <mergeCell ref="A13:E13"/>
    <mergeCell ref="F13:AH13"/>
    <mergeCell ref="G4:R4"/>
    <mergeCell ref="G5:R5"/>
    <mergeCell ref="T5:X8"/>
    <mergeCell ref="G6:R6"/>
    <mergeCell ref="G7:R7"/>
    <mergeCell ref="G8:R8"/>
    <mergeCell ref="A1:R1"/>
    <mergeCell ref="S1:S12"/>
    <mergeCell ref="T1:X4"/>
    <mergeCell ref="Y1:AB1"/>
    <mergeCell ref="AF1:AH1"/>
    <mergeCell ref="A2:F12"/>
    <mergeCell ref="G2:R2"/>
    <mergeCell ref="Y2:AA12"/>
    <mergeCell ref="AB2:AH12"/>
    <mergeCell ref="G3:R3"/>
  </mergeCells>
  <phoneticPr fontId="2"/>
  <dataValidations count="11">
    <dataValidation imeMode="fullAlpha" allowBlank="1" showInputMessage="1" showErrorMessage="1" sqref="G16:I16 JC16:JE16 SY16:TA16 ACU16:ACW16 AMQ16:AMS16 AWM16:AWO16 BGI16:BGK16 BQE16:BQG16 CAA16:CAC16 CJW16:CJY16 CTS16:CTU16 DDO16:DDQ16 DNK16:DNM16 DXG16:DXI16 EHC16:EHE16 EQY16:ERA16 FAU16:FAW16 FKQ16:FKS16 FUM16:FUO16 GEI16:GEK16 GOE16:GOG16 GYA16:GYC16 HHW16:HHY16 HRS16:HRU16 IBO16:IBQ16 ILK16:ILM16 IVG16:IVI16 JFC16:JFE16 JOY16:JPA16 JYU16:JYW16 KIQ16:KIS16 KSM16:KSO16 LCI16:LCK16 LME16:LMG16 LWA16:LWC16 MFW16:MFY16 MPS16:MPU16 MZO16:MZQ16 NJK16:NJM16 NTG16:NTI16 ODC16:ODE16 OMY16:ONA16 OWU16:OWW16 PGQ16:PGS16 PQM16:PQO16 QAI16:QAK16 QKE16:QKG16 QUA16:QUC16 RDW16:RDY16 RNS16:RNU16 RXO16:RXQ16 SHK16:SHM16 SRG16:SRI16 TBC16:TBE16 TKY16:TLA16 TUU16:TUW16 UEQ16:UES16 UOM16:UOO16 UYI16:UYK16 VIE16:VIG16 VSA16:VSC16 WBW16:WBY16 WLS16:WLU16 WVO16:WVQ16 G65552:I65552 JC65552:JE65552 SY65552:TA65552 ACU65552:ACW65552 AMQ65552:AMS65552 AWM65552:AWO65552 BGI65552:BGK65552 BQE65552:BQG65552 CAA65552:CAC65552 CJW65552:CJY65552 CTS65552:CTU65552 DDO65552:DDQ65552 DNK65552:DNM65552 DXG65552:DXI65552 EHC65552:EHE65552 EQY65552:ERA65552 FAU65552:FAW65552 FKQ65552:FKS65552 FUM65552:FUO65552 GEI65552:GEK65552 GOE65552:GOG65552 GYA65552:GYC65552 HHW65552:HHY65552 HRS65552:HRU65552 IBO65552:IBQ65552 ILK65552:ILM65552 IVG65552:IVI65552 JFC65552:JFE65552 JOY65552:JPA65552 JYU65552:JYW65552 KIQ65552:KIS65552 KSM65552:KSO65552 LCI65552:LCK65552 LME65552:LMG65552 LWA65552:LWC65552 MFW65552:MFY65552 MPS65552:MPU65552 MZO65552:MZQ65552 NJK65552:NJM65552 NTG65552:NTI65552 ODC65552:ODE65552 OMY65552:ONA65552 OWU65552:OWW65552 PGQ65552:PGS65552 PQM65552:PQO65552 QAI65552:QAK65552 QKE65552:QKG65552 QUA65552:QUC65552 RDW65552:RDY65552 RNS65552:RNU65552 RXO65552:RXQ65552 SHK65552:SHM65552 SRG65552:SRI65552 TBC65552:TBE65552 TKY65552:TLA65552 TUU65552:TUW65552 UEQ65552:UES65552 UOM65552:UOO65552 UYI65552:UYK65552 VIE65552:VIG65552 VSA65552:VSC65552 WBW65552:WBY65552 WLS65552:WLU65552 WVO65552:WVQ65552 G131088:I131088 JC131088:JE131088 SY131088:TA131088 ACU131088:ACW131088 AMQ131088:AMS131088 AWM131088:AWO131088 BGI131088:BGK131088 BQE131088:BQG131088 CAA131088:CAC131088 CJW131088:CJY131088 CTS131088:CTU131088 DDO131088:DDQ131088 DNK131088:DNM131088 DXG131088:DXI131088 EHC131088:EHE131088 EQY131088:ERA131088 FAU131088:FAW131088 FKQ131088:FKS131088 FUM131088:FUO131088 GEI131088:GEK131088 GOE131088:GOG131088 GYA131088:GYC131088 HHW131088:HHY131088 HRS131088:HRU131088 IBO131088:IBQ131088 ILK131088:ILM131088 IVG131088:IVI131088 JFC131088:JFE131088 JOY131088:JPA131088 JYU131088:JYW131088 KIQ131088:KIS131088 KSM131088:KSO131088 LCI131088:LCK131088 LME131088:LMG131088 LWA131088:LWC131088 MFW131088:MFY131088 MPS131088:MPU131088 MZO131088:MZQ131088 NJK131088:NJM131088 NTG131088:NTI131088 ODC131088:ODE131088 OMY131088:ONA131088 OWU131088:OWW131088 PGQ131088:PGS131088 PQM131088:PQO131088 QAI131088:QAK131088 QKE131088:QKG131088 QUA131088:QUC131088 RDW131088:RDY131088 RNS131088:RNU131088 RXO131088:RXQ131088 SHK131088:SHM131088 SRG131088:SRI131088 TBC131088:TBE131088 TKY131088:TLA131088 TUU131088:TUW131088 UEQ131088:UES131088 UOM131088:UOO131088 UYI131088:UYK131088 VIE131088:VIG131088 VSA131088:VSC131088 WBW131088:WBY131088 WLS131088:WLU131088 WVO131088:WVQ131088 G196624:I196624 JC196624:JE196624 SY196624:TA196624 ACU196624:ACW196624 AMQ196624:AMS196624 AWM196624:AWO196624 BGI196624:BGK196624 BQE196624:BQG196624 CAA196624:CAC196624 CJW196624:CJY196624 CTS196624:CTU196624 DDO196624:DDQ196624 DNK196624:DNM196624 DXG196624:DXI196624 EHC196624:EHE196624 EQY196624:ERA196624 FAU196624:FAW196624 FKQ196624:FKS196624 FUM196624:FUO196624 GEI196624:GEK196624 GOE196624:GOG196624 GYA196624:GYC196624 HHW196624:HHY196624 HRS196624:HRU196624 IBO196624:IBQ196624 ILK196624:ILM196624 IVG196624:IVI196624 JFC196624:JFE196624 JOY196624:JPA196624 JYU196624:JYW196624 KIQ196624:KIS196624 KSM196624:KSO196624 LCI196624:LCK196624 LME196624:LMG196624 LWA196624:LWC196624 MFW196624:MFY196624 MPS196624:MPU196624 MZO196624:MZQ196624 NJK196624:NJM196624 NTG196624:NTI196624 ODC196624:ODE196624 OMY196624:ONA196624 OWU196624:OWW196624 PGQ196624:PGS196624 PQM196624:PQO196624 QAI196624:QAK196624 QKE196624:QKG196624 QUA196624:QUC196624 RDW196624:RDY196624 RNS196624:RNU196624 RXO196624:RXQ196624 SHK196624:SHM196624 SRG196624:SRI196624 TBC196624:TBE196624 TKY196624:TLA196624 TUU196624:TUW196624 UEQ196624:UES196624 UOM196624:UOO196624 UYI196624:UYK196624 VIE196624:VIG196624 VSA196624:VSC196624 WBW196624:WBY196624 WLS196624:WLU196624 WVO196624:WVQ196624 G262160:I262160 JC262160:JE262160 SY262160:TA262160 ACU262160:ACW262160 AMQ262160:AMS262160 AWM262160:AWO262160 BGI262160:BGK262160 BQE262160:BQG262160 CAA262160:CAC262160 CJW262160:CJY262160 CTS262160:CTU262160 DDO262160:DDQ262160 DNK262160:DNM262160 DXG262160:DXI262160 EHC262160:EHE262160 EQY262160:ERA262160 FAU262160:FAW262160 FKQ262160:FKS262160 FUM262160:FUO262160 GEI262160:GEK262160 GOE262160:GOG262160 GYA262160:GYC262160 HHW262160:HHY262160 HRS262160:HRU262160 IBO262160:IBQ262160 ILK262160:ILM262160 IVG262160:IVI262160 JFC262160:JFE262160 JOY262160:JPA262160 JYU262160:JYW262160 KIQ262160:KIS262160 KSM262160:KSO262160 LCI262160:LCK262160 LME262160:LMG262160 LWA262160:LWC262160 MFW262160:MFY262160 MPS262160:MPU262160 MZO262160:MZQ262160 NJK262160:NJM262160 NTG262160:NTI262160 ODC262160:ODE262160 OMY262160:ONA262160 OWU262160:OWW262160 PGQ262160:PGS262160 PQM262160:PQO262160 QAI262160:QAK262160 QKE262160:QKG262160 QUA262160:QUC262160 RDW262160:RDY262160 RNS262160:RNU262160 RXO262160:RXQ262160 SHK262160:SHM262160 SRG262160:SRI262160 TBC262160:TBE262160 TKY262160:TLA262160 TUU262160:TUW262160 UEQ262160:UES262160 UOM262160:UOO262160 UYI262160:UYK262160 VIE262160:VIG262160 VSA262160:VSC262160 WBW262160:WBY262160 WLS262160:WLU262160 WVO262160:WVQ262160 G327696:I327696 JC327696:JE327696 SY327696:TA327696 ACU327696:ACW327696 AMQ327696:AMS327696 AWM327696:AWO327696 BGI327696:BGK327696 BQE327696:BQG327696 CAA327696:CAC327696 CJW327696:CJY327696 CTS327696:CTU327696 DDO327696:DDQ327696 DNK327696:DNM327696 DXG327696:DXI327696 EHC327696:EHE327696 EQY327696:ERA327696 FAU327696:FAW327696 FKQ327696:FKS327696 FUM327696:FUO327696 GEI327696:GEK327696 GOE327696:GOG327696 GYA327696:GYC327696 HHW327696:HHY327696 HRS327696:HRU327696 IBO327696:IBQ327696 ILK327696:ILM327696 IVG327696:IVI327696 JFC327696:JFE327696 JOY327696:JPA327696 JYU327696:JYW327696 KIQ327696:KIS327696 KSM327696:KSO327696 LCI327696:LCK327696 LME327696:LMG327696 LWA327696:LWC327696 MFW327696:MFY327696 MPS327696:MPU327696 MZO327696:MZQ327696 NJK327696:NJM327696 NTG327696:NTI327696 ODC327696:ODE327696 OMY327696:ONA327696 OWU327696:OWW327696 PGQ327696:PGS327696 PQM327696:PQO327696 QAI327696:QAK327696 QKE327696:QKG327696 QUA327696:QUC327696 RDW327696:RDY327696 RNS327696:RNU327696 RXO327696:RXQ327696 SHK327696:SHM327696 SRG327696:SRI327696 TBC327696:TBE327696 TKY327696:TLA327696 TUU327696:TUW327696 UEQ327696:UES327696 UOM327696:UOO327696 UYI327696:UYK327696 VIE327696:VIG327696 VSA327696:VSC327696 WBW327696:WBY327696 WLS327696:WLU327696 WVO327696:WVQ327696 G393232:I393232 JC393232:JE393232 SY393232:TA393232 ACU393232:ACW393232 AMQ393232:AMS393232 AWM393232:AWO393232 BGI393232:BGK393232 BQE393232:BQG393232 CAA393232:CAC393232 CJW393232:CJY393232 CTS393232:CTU393232 DDO393232:DDQ393232 DNK393232:DNM393232 DXG393232:DXI393232 EHC393232:EHE393232 EQY393232:ERA393232 FAU393232:FAW393232 FKQ393232:FKS393232 FUM393232:FUO393232 GEI393232:GEK393232 GOE393232:GOG393232 GYA393232:GYC393232 HHW393232:HHY393232 HRS393232:HRU393232 IBO393232:IBQ393232 ILK393232:ILM393232 IVG393232:IVI393232 JFC393232:JFE393232 JOY393232:JPA393232 JYU393232:JYW393232 KIQ393232:KIS393232 KSM393232:KSO393232 LCI393232:LCK393232 LME393232:LMG393232 LWA393232:LWC393232 MFW393232:MFY393232 MPS393232:MPU393232 MZO393232:MZQ393232 NJK393232:NJM393232 NTG393232:NTI393232 ODC393232:ODE393232 OMY393232:ONA393232 OWU393232:OWW393232 PGQ393232:PGS393232 PQM393232:PQO393232 QAI393232:QAK393232 QKE393232:QKG393232 QUA393232:QUC393232 RDW393232:RDY393232 RNS393232:RNU393232 RXO393232:RXQ393232 SHK393232:SHM393232 SRG393232:SRI393232 TBC393232:TBE393232 TKY393232:TLA393232 TUU393232:TUW393232 UEQ393232:UES393232 UOM393232:UOO393232 UYI393232:UYK393232 VIE393232:VIG393232 VSA393232:VSC393232 WBW393232:WBY393232 WLS393232:WLU393232 WVO393232:WVQ393232 G458768:I458768 JC458768:JE458768 SY458768:TA458768 ACU458768:ACW458768 AMQ458768:AMS458768 AWM458768:AWO458768 BGI458768:BGK458768 BQE458768:BQG458768 CAA458768:CAC458768 CJW458768:CJY458768 CTS458768:CTU458768 DDO458768:DDQ458768 DNK458768:DNM458768 DXG458768:DXI458768 EHC458768:EHE458768 EQY458768:ERA458768 FAU458768:FAW458768 FKQ458768:FKS458768 FUM458768:FUO458768 GEI458768:GEK458768 GOE458768:GOG458768 GYA458768:GYC458768 HHW458768:HHY458768 HRS458768:HRU458768 IBO458768:IBQ458768 ILK458768:ILM458768 IVG458768:IVI458768 JFC458768:JFE458768 JOY458768:JPA458768 JYU458768:JYW458768 KIQ458768:KIS458768 KSM458768:KSO458768 LCI458768:LCK458768 LME458768:LMG458768 LWA458768:LWC458768 MFW458768:MFY458768 MPS458768:MPU458768 MZO458768:MZQ458768 NJK458768:NJM458768 NTG458768:NTI458768 ODC458768:ODE458768 OMY458768:ONA458768 OWU458768:OWW458768 PGQ458768:PGS458768 PQM458768:PQO458768 QAI458768:QAK458768 QKE458768:QKG458768 QUA458768:QUC458768 RDW458768:RDY458768 RNS458768:RNU458768 RXO458768:RXQ458768 SHK458768:SHM458768 SRG458768:SRI458768 TBC458768:TBE458768 TKY458768:TLA458768 TUU458768:TUW458768 UEQ458768:UES458768 UOM458768:UOO458768 UYI458768:UYK458768 VIE458768:VIG458768 VSA458768:VSC458768 WBW458768:WBY458768 WLS458768:WLU458768 WVO458768:WVQ458768 G524304:I524304 JC524304:JE524304 SY524304:TA524304 ACU524304:ACW524304 AMQ524304:AMS524304 AWM524304:AWO524304 BGI524304:BGK524304 BQE524304:BQG524304 CAA524304:CAC524304 CJW524304:CJY524304 CTS524304:CTU524304 DDO524304:DDQ524304 DNK524304:DNM524304 DXG524304:DXI524304 EHC524304:EHE524304 EQY524304:ERA524304 FAU524304:FAW524304 FKQ524304:FKS524304 FUM524304:FUO524304 GEI524304:GEK524304 GOE524304:GOG524304 GYA524304:GYC524304 HHW524304:HHY524304 HRS524304:HRU524304 IBO524304:IBQ524304 ILK524304:ILM524304 IVG524304:IVI524304 JFC524304:JFE524304 JOY524304:JPA524304 JYU524304:JYW524304 KIQ524304:KIS524304 KSM524304:KSO524304 LCI524304:LCK524304 LME524304:LMG524304 LWA524304:LWC524304 MFW524304:MFY524304 MPS524304:MPU524304 MZO524304:MZQ524304 NJK524304:NJM524304 NTG524304:NTI524304 ODC524304:ODE524304 OMY524304:ONA524304 OWU524304:OWW524304 PGQ524304:PGS524304 PQM524304:PQO524304 QAI524304:QAK524304 QKE524304:QKG524304 QUA524304:QUC524304 RDW524304:RDY524304 RNS524304:RNU524304 RXO524304:RXQ524304 SHK524304:SHM524304 SRG524304:SRI524304 TBC524304:TBE524304 TKY524304:TLA524304 TUU524304:TUW524304 UEQ524304:UES524304 UOM524304:UOO524304 UYI524304:UYK524304 VIE524304:VIG524304 VSA524304:VSC524304 WBW524304:WBY524304 WLS524304:WLU524304 WVO524304:WVQ524304 G589840:I589840 JC589840:JE589840 SY589840:TA589840 ACU589840:ACW589840 AMQ589840:AMS589840 AWM589840:AWO589840 BGI589840:BGK589840 BQE589840:BQG589840 CAA589840:CAC589840 CJW589840:CJY589840 CTS589840:CTU589840 DDO589840:DDQ589840 DNK589840:DNM589840 DXG589840:DXI589840 EHC589840:EHE589840 EQY589840:ERA589840 FAU589840:FAW589840 FKQ589840:FKS589840 FUM589840:FUO589840 GEI589840:GEK589840 GOE589840:GOG589840 GYA589840:GYC589840 HHW589840:HHY589840 HRS589840:HRU589840 IBO589840:IBQ589840 ILK589840:ILM589840 IVG589840:IVI589840 JFC589840:JFE589840 JOY589840:JPA589840 JYU589840:JYW589840 KIQ589840:KIS589840 KSM589840:KSO589840 LCI589840:LCK589840 LME589840:LMG589840 LWA589840:LWC589840 MFW589840:MFY589840 MPS589840:MPU589840 MZO589840:MZQ589840 NJK589840:NJM589840 NTG589840:NTI589840 ODC589840:ODE589840 OMY589840:ONA589840 OWU589840:OWW589840 PGQ589840:PGS589840 PQM589840:PQO589840 QAI589840:QAK589840 QKE589840:QKG589840 QUA589840:QUC589840 RDW589840:RDY589840 RNS589840:RNU589840 RXO589840:RXQ589840 SHK589840:SHM589840 SRG589840:SRI589840 TBC589840:TBE589840 TKY589840:TLA589840 TUU589840:TUW589840 UEQ589840:UES589840 UOM589840:UOO589840 UYI589840:UYK589840 VIE589840:VIG589840 VSA589840:VSC589840 WBW589840:WBY589840 WLS589840:WLU589840 WVO589840:WVQ589840 G655376:I655376 JC655376:JE655376 SY655376:TA655376 ACU655376:ACW655376 AMQ655376:AMS655376 AWM655376:AWO655376 BGI655376:BGK655376 BQE655376:BQG655376 CAA655376:CAC655376 CJW655376:CJY655376 CTS655376:CTU655376 DDO655376:DDQ655376 DNK655376:DNM655376 DXG655376:DXI655376 EHC655376:EHE655376 EQY655376:ERA655376 FAU655376:FAW655376 FKQ655376:FKS655376 FUM655376:FUO655376 GEI655376:GEK655376 GOE655376:GOG655376 GYA655376:GYC655376 HHW655376:HHY655376 HRS655376:HRU655376 IBO655376:IBQ655376 ILK655376:ILM655376 IVG655376:IVI655376 JFC655376:JFE655376 JOY655376:JPA655376 JYU655376:JYW655376 KIQ655376:KIS655376 KSM655376:KSO655376 LCI655376:LCK655376 LME655376:LMG655376 LWA655376:LWC655376 MFW655376:MFY655376 MPS655376:MPU655376 MZO655376:MZQ655376 NJK655376:NJM655376 NTG655376:NTI655376 ODC655376:ODE655376 OMY655376:ONA655376 OWU655376:OWW655376 PGQ655376:PGS655376 PQM655376:PQO655376 QAI655376:QAK655376 QKE655376:QKG655376 QUA655376:QUC655376 RDW655376:RDY655376 RNS655376:RNU655376 RXO655376:RXQ655376 SHK655376:SHM655376 SRG655376:SRI655376 TBC655376:TBE655376 TKY655376:TLA655376 TUU655376:TUW655376 UEQ655376:UES655376 UOM655376:UOO655376 UYI655376:UYK655376 VIE655376:VIG655376 VSA655376:VSC655376 WBW655376:WBY655376 WLS655376:WLU655376 WVO655376:WVQ655376 G720912:I720912 JC720912:JE720912 SY720912:TA720912 ACU720912:ACW720912 AMQ720912:AMS720912 AWM720912:AWO720912 BGI720912:BGK720912 BQE720912:BQG720912 CAA720912:CAC720912 CJW720912:CJY720912 CTS720912:CTU720912 DDO720912:DDQ720912 DNK720912:DNM720912 DXG720912:DXI720912 EHC720912:EHE720912 EQY720912:ERA720912 FAU720912:FAW720912 FKQ720912:FKS720912 FUM720912:FUO720912 GEI720912:GEK720912 GOE720912:GOG720912 GYA720912:GYC720912 HHW720912:HHY720912 HRS720912:HRU720912 IBO720912:IBQ720912 ILK720912:ILM720912 IVG720912:IVI720912 JFC720912:JFE720912 JOY720912:JPA720912 JYU720912:JYW720912 KIQ720912:KIS720912 KSM720912:KSO720912 LCI720912:LCK720912 LME720912:LMG720912 LWA720912:LWC720912 MFW720912:MFY720912 MPS720912:MPU720912 MZO720912:MZQ720912 NJK720912:NJM720912 NTG720912:NTI720912 ODC720912:ODE720912 OMY720912:ONA720912 OWU720912:OWW720912 PGQ720912:PGS720912 PQM720912:PQO720912 QAI720912:QAK720912 QKE720912:QKG720912 QUA720912:QUC720912 RDW720912:RDY720912 RNS720912:RNU720912 RXO720912:RXQ720912 SHK720912:SHM720912 SRG720912:SRI720912 TBC720912:TBE720912 TKY720912:TLA720912 TUU720912:TUW720912 UEQ720912:UES720912 UOM720912:UOO720912 UYI720912:UYK720912 VIE720912:VIG720912 VSA720912:VSC720912 WBW720912:WBY720912 WLS720912:WLU720912 WVO720912:WVQ720912 G786448:I786448 JC786448:JE786448 SY786448:TA786448 ACU786448:ACW786448 AMQ786448:AMS786448 AWM786448:AWO786448 BGI786448:BGK786448 BQE786448:BQG786448 CAA786448:CAC786448 CJW786448:CJY786448 CTS786448:CTU786448 DDO786448:DDQ786448 DNK786448:DNM786448 DXG786448:DXI786448 EHC786448:EHE786448 EQY786448:ERA786448 FAU786448:FAW786448 FKQ786448:FKS786448 FUM786448:FUO786448 GEI786448:GEK786448 GOE786448:GOG786448 GYA786448:GYC786448 HHW786448:HHY786448 HRS786448:HRU786448 IBO786448:IBQ786448 ILK786448:ILM786448 IVG786448:IVI786448 JFC786448:JFE786448 JOY786448:JPA786448 JYU786448:JYW786448 KIQ786448:KIS786448 KSM786448:KSO786448 LCI786448:LCK786448 LME786448:LMG786448 LWA786448:LWC786448 MFW786448:MFY786448 MPS786448:MPU786448 MZO786448:MZQ786448 NJK786448:NJM786448 NTG786448:NTI786448 ODC786448:ODE786448 OMY786448:ONA786448 OWU786448:OWW786448 PGQ786448:PGS786448 PQM786448:PQO786448 QAI786448:QAK786448 QKE786448:QKG786448 QUA786448:QUC786448 RDW786448:RDY786448 RNS786448:RNU786448 RXO786448:RXQ786448 SHK786448:SHM786448 SRG786448:SRI786448 TBC786448:TBE786448 TKY786448:TLA786448 TUU786448:TUW786448 UEQ786448:UES786448 UOM786448:UOO786448 UYI786448:UYK786448 VIE786448:VIG786448 VSA786448:VSC786448 WBW786448:WBY786448 WLS786448:WLU786448 WVO786448:WVQ786448 G851984:I851984 JC851984:JE851984 SY851984:TA851984 ACU851984:ACW851984 AMQ851984:AMS851984 AWM851984:AWO851984 BGI851984:BGK851984 BQE851984:BQG851984 CAA851984:CAC851984 CJW851984:CJY851984 CTS851984:CTU851984 DDO851984:DDQ851984 DNK851984:DNM851984 DXG851984:DXI851984 EHC851984:EHE851984 EQY851984:ERA851984 FAU851984:FAW851984 FKQ851984:FKS851984 FUM851984:FUO851984 GEI851984:GEK851984 GOE851984:GOG851984 GYA851984:GYC851984 HHW851984:HHY851984 HRS851984:HRU851984 IBO851984:IBQ851984 ILK851984:ILM851984 IVG851984:IVI851984 JFC851984:JFE851984 JOY851984:JPA851984 JYU851984:JYW851984 KIQ851984:KIS851984 KSM851984:KSO851984 LCI851984:LCK851984 LME851984:LMG851984 LWA851984:LWC851984 MFW851984:MFY851984 MPS851984:MPU851984 MZO851984:MZQ851984 NJK851984:NJM851984 NTG851984:NTI851984 ODC851984:ODE851984 OMY851984:ONA851984 OWU851984:OWW851984 PGQ851984:PGS851984 PQM851984:PQO851984 QAI851984:QAK851984 QKE851984:QKG851984 QUA851984:QUC851984 RDW851984:RDY851984 RNS851984:RNU851984 RXO851984:RXQ851984 SHK851984:SHM851984 SRG851984:SRI851984 TBC851984:TBE851984 TKY851984:TLA851984 TUU851984:TUW851984 UEQ851984:UES851984 UOM851984:UOO851984 UYI851984:UYK851984 VIE851984:VIG851984 VSA851984:VSC851984 WBW851984:WBY851984 WLS851984:WLU851984 WVO851984:WVQ851984 G917520:I917520 JC917520:JE917520 SY917520:TA917520 ACU917520:ACW917520 AMQ917520:AMS917520 AWM917520:AWO917520 BGI917520:BGK917520 BQE917520:BQG917520 CAA917520:CAC917520 CJW917520:CJY917520 CTS917520:CTU917520 DDO917520:DDQ917520 DNK917520:DNM917520 DXG917520:DXI917520 EHC917520:EHE917520 EQY917520:ERA917520 FAU917520:FAW917520 FKQ917520:FKS917520 FUM917520:FUO917520 GEI917520:GEK917520 GOE917520:GOG917520 GYA917520:GYC917520 HHW917520:HHY917520 HRS917520:HRU917520 IBO917520:IBQ917520 ILK917520:ILM917520 IVG917520:IVI917520 JFC917520:JFE917520 JOY917520:JPA917520 JYU917520:JYW917520 KIQ917520:KIS917520 KSM917520:KSO917520 LCI917520:LCK917520 LME917520:LMG917520 LWA917520:LWC917520 MFW917520:MFY917520 MPS917520:MPU917520 MZO917520:MZQ917520 NJK917520:NJM917520 NTG917520:NTI917520 ODC917520:ODE917520 OMY917520:ONA917520 OWU917520:OWW917520 PGQ917520:PGS917520 PQM917520:PQO917520 QAI917520:QAK917520 QKE917520:QKG917520 QUA917520:QUC917520 RDW917520:RDY917520 RNS917520:RNU917520 RXO917520:RXQ917520 SHK917520:SHM917520 SRG917520:SRI917520 TBC917520:TBE917520 TKY917520:TLA917520 TUU917520:TUW917520 UEQ917520:UES917520 UOM917520:UOO917520 UYI917520:UYK917520 VIE917520:VIG917520 VSA917520:VSC917520 WBW917520:WBY917520 WLS917520:WLU917520 WVO917520:WVQ917520 G983056:I983056 JC983056:JE983056 SY983056:TA983056 ACU983056:ACW983056 AMQ983056:AMS983056 AWM983056:AWO983056 BGI983056:BGK983056 BQE983056:BQG983056 CAA983056:CAC983056 CJW983056:CJY983056 CTS983056:CTU983056 DDO983056:DDQ983056 DNK983056:DNM983056 DXG983056:DXI983056 EHC983056:EHE983056 EQY983056:ERA983056 FAU983056:FAW983056 FKQ983056:FKS983056 FUM983056:FUO983056 GEI983056:GEK983056 GOE983056:GOG983056 GYA983056:GYC983056 HHW983056:HHY983056 HRS983056:HRU983056 IBO983056:IBQ983056 ILK983056:ILM983056 IVG983056:IVI983056 JFC983056:JFE983056 JOY983056:JPA983056 JYU983056:JYW983056 KIQ983056:KIS983056 KSM983056:KSO983056 LCI983056:LCK983056 LME983056:LMG983056 LWA983056:LWC983056 MFW983056:MFY983056 MPS983056:MPU983056 MZO983056:MZQ983056 NJK983056:NJM983056 NTG983056:NTI983056 ODC983056:ODE983056 OMY983056:ONA983056 OWU983056:OWW983056 PGQ983056:PGS983056 PQM983056:PQO983056 QAI983056:QAK983056 QKE983056:QKG983056 QUA983056:QUC983056 RDW983056:RDY983056 RNS983056:RNU983056 RXO983056:RXQ983056 SHK983056:SHM983056 SRG983056:SRI983056 TBC983056:TBE983056 TKY983056:TLA983056 TUU983056:TUW983056 UEQ983056:UES983056 UOM983056:UOO983056 UYI983056:UYK983056 VIE983056:VIG983056 VSA983056:VSC983056 WBW983056:WBY983056 WLS983056:WLU983056 WVO983056:WVQ983056"/>
    <dataValidation type="list" errorStyle="warning" allowBlank="1" showInputMessage="1" showErrorMessage="1" prompt="和暦" sqref="A23:B29 IW23:IX29 SS23:ST29 ACO23:ACP29 AMK23:AML29 AWG23:AWH29 BGC23:BGD29 BPY23:BPZ29 BZU23:BZV29 CJQ23:CJR29 CTM23:CTN29 DDI23:DDJ29 DNE23:DNF29 DXA23:DXB29 EGW23:EGX29 EQS23:EQT29 FAO23:FAP29 FKK23:FKL29 FUG23:FUH29 GEC23:GED29 GNY23:GNZ29 GXU23:GXV29 HHQ23:HHR29 HRM23:HRN29 IBI23:IBJ29 ILE23:ILF29 IVA23:IVB29 JEW23:JEX29 JOS23:JOT29 JYO23:JYP29 KIK23:KIL29 KSG23:KSH29 LCC23:LCD29 LLY23:LLZ29 LVU23:LVV29 MFQ23:MFR29 MPM23:MPN29 MZI23:MZJ29 NJE23:NJF29 NTA23:NTB29 OCW23:OCX29 OMS23:OMT29 OWO23:OWP29 PGK23:PGL29 PQG23:PQH29 QAC23:QAD29 QJY23:QJZ29 QTU23:QTV29 RDQ23:RDR29 RNM23:RNN29 RXI23:RXJ29 SHE23:SHF29 SRA23:SRB29 TAW23:TAX29 TKS23:TKT29 TUO23:TUP29 UEK23:UEL29 UOG23:UOH29 UYC23:UYD29 VHY23:VHZ29 VRU23:VRV29 WBQ23:WBR29 WLM23:WLN29 WVI23:WVJ29 A65559:B65565 IW65559:IX65565 SS65559:ST65565 ACO65559:ACP65565 AMK65559:AML65565 AWG65559:AWH65565 BGC65559:BGD65565 BPY65559:BPZ65565 BZU65559:BZV65565 CJQ65559:CJR65565 CTM65559:CTN65565 DDI65559:DDJ65565 DNE65559:DNF65565 DXA65559:DXB65565 EGW65559:EGX65565 EQS65559:EQT65565 FAO65559:FAP65565 FKK65559:FKL65565 FUG65559:FUH65565 GEC65559:GED65565 GNY65559:GNZ65565 GXU65559:GXV65565 HHQ65559:HHR65565 HRM65559:HRN65565 IBI65559:IBJ65565 ILE65559:ILF65565 IVA65559:IVB65565 JEW65559:JEX65565 JOS65559:JOT65565 JYO65559:JYP65565 KIK65559:KIL65565 KSG65559:KSH65565 LCC65559:LCD65565 LLY65559:LLZ65565 LVU65559:LVV65565 MFQ65559:MFR65565 MPM65559:MPN65565 MZI65559:MZJ65565 NJE65559:NJF65565 NTA65559:NTB65565 OCW65559:OCX65565 OMS65559:OMT65565 OWO65559:OWP65565 PGK65559:PGL65565 PQG65559:PQH65565 QAC65559:QAD65565 QJY65559:QJZ65565 QTU65559:QTV65565 RDQ65559:RDR65565 RNM65559:RNN65565 RXI65559:RXJ65565 SHE65559:SHF65565 SRA65559:SRB65565 TAW65559:TAX65565 TKS65559:TKT65565 TUO65559:TUP65565 UEK65559:UEL65565 UOG65559:UOH65565 UYC65559:UYD65565 VHY65559:VHZ65565 VRU65559:VRV65565 WBQ65559:WBR65565 WLM65559:WLN65565 WVI65559:WVJ65565 A131095:B131101 IW131095:IX131101 SS131095:ST131101 ACO131095:ACP131101 AMK131095:AML131101 AWG131095:AWH131101 BGC131095:BGD131101 BPY131095:BPZ131101 BZU131095:BZV131101 CJQ131095:CJR131101 CTM131095:CTN131101 DDI131095:DDJ131101 DNE131095:DNF131101 DXA131095:DXB131101 EGW131095:EGX131101 EQS131095:EQT131101 FAO131095:FAP131101 FKK131095:FKL131101 FUG131095:FUH131101 GEC131095:GED131101 GNY131095:GNZ131101 GXU131095:GXV131101 HHQ131095:HHR131101 HRM131095:HRN131101 IBI131095:IBJ131101 ILE131095:ILF131101 IVA131095:IVB131101 JEW131095:JEX131101 JOS131095:JOT131101 JYO131095:JYP131101 KIK131095:KIL131101 KSG131095:KSH131101 LCC131095:LCD131101 LLY131095:LLZ131101 LVU131095:LVV131101 MFQ131095:MFR131101 MPM131095:MPN131101 MZI131095:MZJ131101 NJE131095:NJF131101 NTA131095:NTB131101 OCW131095:OCX131101 OMS131095:OMT131101 OWO131095:OWP131101 PGK131095:PGL131101 PQG131095:PQH131101 QAC131095:QAD131101 QJY131095:QJZ131101 QTU131095:QTV131101 RDQ131095:RDR131101 RNM131095:RNN131101 RXI131095:RXJ131101 SHE131095:SHF131101 SRA131095:SRB131101 TAW131095:TAX131101 TKS131095:TKT131101 TUO131095:TUP131101 UEK131095:UEL131101 UOG131095:UOH131101 UYC131095:UYD131101 VHY131095:VHZ131101 VRU131095:VRV131101 WBQ131095:WBR131101 WLM131095:WLN131101 WVI131095:WVJ131101 A196631:B196637 IW196631:IX196637 SS196631:ST196637 ACO196631:ACP196637 AMK196631:AML196637 AWG196631:AWH196637 BGC196631:BGD196637 BPY196631:BPZ196637 BZU196631:BZV196637 CJQ196631:CJR196637 CTM196631:CTN196637 DDI196631:DDJ196637 DNE196631:DNF196637 DXA196631:DXB196637 EGW196631:EGX196637 EQS196631:EQT196637 FAO196631:FAP196637 FKK196631:FKL196637 FUG196631:FUH196637 GEC196631:GED196637 GNY196631:GNZ196637 GXU196631:GXV196637 HHQ196631:HHR196637 HRM196631:HRN196637 IBI196631:IBJ196637 ILE196631:ILF196637 IVA196631:IVB196637 JEW196631:JEX196637 JOS196631:JOT196637 JYO196631:JYP196637 KIK196631:KIL196637 KSG196631:KSH196637 LCC196631:LCD196637 LLY196631:LLZ196637 LVU196631:LVV196637 MFQ196631:MFR196637 MPM196631:MPN196637 MZI196631:MZJ196637 NJE196631:NJF196637 NTA196631:NTB196637 OCW196631:OCX196637 OMS196631:OMT196637 OWO196631:OWP196637 PGK196631:PGL196637 PQG196631:PQH196637 QAC196631:QAD196637 QJY196631:QJZ196637 QTU196631:QTV196637 RDQ196631:RDR196637 RNM196631:RNN196637 RXI196631:RXJ196637 SHE196631:SHF196637 SRA196631:SRB196637 TAW196631:TAX196637 TKS196631:TKT196637 TUO196631:TUP196637 UEK196631:UEL196637 UOG196631:UOH196637 UYC196631:UYD196637 VHY196631:VHZ196637 VRU196631:VRV196637 WBQ196631:WBR196637 WLM196631:WLN196637 WVI196631:WVJ196637 A262167:B262173 IW262167:IX262173 SS262167:ST262173 ACO262167:ACP262173 AMK262167:AML262173 AWG262167:AWH262173 BGC262167:BGD262173 BPY262167:BPZ262173 BZU262167:BZV262173 CJQ262167:CJR262173 CTM262167:CTN262173 DDI262167:DDJ262173 DNE262167:DNF262173 DXA262167:DXB262173 EGW262167:EGX262173 EQS262167:EQT262173 FAO262167:FAP262173 FKK262167:FKL262173 FUG262167:FUH262173 GEC262167:GED262173 GNY262167:GNZ262173 GXU262167:GXV262173 HHQ262167:HHR262173 HRM262167:HRN262173 IBI262167:IBJ262173 ILE262167:ILF262173 IVA262167:IVB262173 JEW262167:JEX262173 JOS262167:JOT262173 JYO262167:JYP262173 KIK262167:KIL262173 KSG262167:KSH262173 LCC262167:LCD262173 LLY262167:LLZ262173 LVU262167:LVV262173 MFQ262167:MFR262173 MPM262167:MPN262173 MZI262167:MZJ262173 NJE262167:NJF262173 NTA262167:NTB262173 OCW262167:OCX262173 OMS262167:OMT262173 OWO262167:OWP262173 PGK262167:PGL262173 PQG262167:PQH262173 QAC262167:QAD262173 QJY262167:QJZ262173 QTU262167:QTV262173 RDQ262167:RDR262173 RNM262167:RNN262173 RXI262167:RXJ262173 SHE262167:SHF262173 SRA262167:SRB262173 TAW262167:TAX262173 TKS262167:TKT262173 TUO262167:TUP262173 UEK262167:UEL262173 UOG262167:UOH262173 UYC262167:UYD262173 VHY262167:VHZ262173 VRU262167:VRV262173 WBQ262167:WBR262173 WLM262167:WLN262173 WVI262167:WVJ262173 A327703:B327709 IW327703:IX327709 SS327703:ST327709 ACO327703:ACP327709 AMK327703:AML327709 AWG327703:AWH327709 BGC327703:BGD327709 BPY327703:BPZ327709 BZU327703:BZV327709 CJQ327703:CJR327709 CTM327703:CTN327709 DDI327703:DDJ327709 DNE327703:DNF327709 DXA327703:DXB327709 EGW327703:EGX327709 EQS327703:EQT327709 FAO327703:FAP327709 FKK327703:FKL327709 FUG327703:FUH327709 GEC327703:GED327709 GNY327703:GNZ327709 GXU327703:GXV327709 HHQ327703:HHR327709 HRM327703:HRN327709 IBI327703:IBJ327709 ILE327703:ILF327709 IVA327703:IVB327709 JEW327703:JEX327709 JOS327703:JOT327709 JYO327703:JYP327709 KIK327703:KIL327709 KSG327703:KSH327709 LCC327703:LCD327709 LLY327703:LLZ327709 LVU327703:LVV327709 MFQ327703:MFR327709 MPM327703:MPN327709 MZI327703:MZJ327709 NJE327703:NJF327709 NTA327703:NTB327709 OCW327703:OCX327709 OMS327703:OMT327709 OWO327703:OWP327709 PGK327703:PGL327709 PQG327703:PQH327709 QAC327703:QAD327709 QJY327703:QJZ327709 QTU327703:QTV327709 RDQ327703:RDR327709 RNM327703:RNN327709 RXI327703:RXJ327709 SHE327703:SHF327709 SRA327703:SRB327709 TAW327703:TAX327709 TKS327703:TKT327709 TUO327703:TUP327709 UEK327703:UEL327709 UOG327703:UOH327709 UYC327703:UYD327709 VHY327703:VHZ327709 VRU327703:VRV327709 WBQ327703:WBR327709 WLM327703:WLN327709 WVI327703:WVJ327709 A393239:B393245 IW393239:IX393245 SS393239:ST393245 ACO393239:ACP393245 AMK393239:AML393245 AWG393239:AWH393245 BGC393239:BGD393245 BPY393239:BPZ393245 BZU393239:BZV393245 CJQ393239:CJR393245 CTM393239:CTN393245 DDI393239:DDJ393245 DNE393239:DNF393245 DXA393239:DXB393245 EGW393239:EGX393245 EQS393239:EQT393245 FAO393239:FAP393245 FKK393239:FKL393245 FUG393239:FUH393245 GEC393239:GED393245 GNY393239:GNZ393245 GXU393239:GXV393245 HHQ393239:HHR393245 HRM393239:HRN393245 IBI393239:IBJ393245 ILE393239:ILF393245 IVA393239:IVB393245 JEW393239:JEX393245 JOS393239:JOT393245 JYO393239:JYP393245 KIK393239:KIL393245 KSG393239:KSH393245 LCC393239:LCD393245 LLY393239:LLZ393245 LVU393239:LVV393245 MFQ393239:MFR393245 MPM393239:MPN393245 MZI393239:MZJ393245 NJE393239:NJF393245 NTA393239:NTB393245 OCW393239:OCX393245 OMS393239:OMT393245 OWO393239:OWP393245 PGK393239:PGL393245 PQG393239:PQH393245 QAC393239:QAD393245 QJY393239:QJZ393245 QTU393239:QTV393245 RDQ393239:RDR393245 RNM393239:RNN393245 RXI393239:RXJ393245 SHE393239:SHF393245 SRA393239:SRB393245 TAW393239:TAX393245 TKS393239:TKT393245 TUO393239:TUP393245 UEK393239:UEL393245 UOG393239:UOH393245 UYC393239:UYD393245 VHY393239:VHZ393245 VRU393239:VRV393245 WBQ393239:WBR393245 WLM393239:WLN393245 WVI393239:WVJ393245 A458775:B458781 IW458775:IX458781 SS458775:ST458781 ACO458775:ACP458781 AMK458775:AML458781 AWG458775:AWH458781 BGC458775:BGD458781 BPY458775:BPZ458781 BZU458775:BZV458781 CJQ458775:CJR458781 CTM458775:CTN458781 DDI458775:DDJ458781 DNE458775:DNF458781 DXA458775:DXB458781 EGW458775:EGX458781 EQS458775:EQT458781 FAO458775:FAP458781 FKK458775:FKL458781 FUG458775:FUH458781 GEC458775:GED458781 GNY458775:GNZ458781 GXU458775:GXV458781 HHQ458775:HHR458781 HRM458775:HRN458781 IBI458775:IBJ458781 ILE458775:ILF458781 IVA458775:IVB458781 JEW458775:JEX458781 JOS458775:JOT458781 JYO458775:JYP458781 KIK458775:KIL458781 KSG458775:KSH458781 LCC458775:LCD458781 LLY458775:LLZ458781 LVU458775:LVV458781 MFQ458775:MFR458781 MPM458775:MPN458781 MZI458775:MZJ458781 NJE458775:NJF458781 NTA458775:NTB458781 OCW458775:OCX458781 OMS458775:OMT458781 OWO458775:OWP458781 PGK458775:PGL458781 PQG458775:PQH458781 QAC458775:QAD458781 QJY458775:QJZ458781 QTU458775:QTV458781 RDQ458775:RDR458781 RNM458775:RNN458781 RXI458775:RXJ458781 SHE458775:SHF458781 SRA458775:SRB458781 TAW458775:TAX458781 TKS458775:TKT458781 TUO458775:TUP458781 UEK458775:UEL458781 UOG458775:UOH458781 UYC458775:UYD458781 VHY458775:VHZ458781 VRU458775:VRV458781 WBQ458775:WBR458781 WLM458775:WLN458781 WVI458775:WVJ458781 A524311:B524317 IW524311:IX524317 SS524311:ST524317 ACO524311:ACP524317 AMK524311:AML524317 AWG524311:AWH524317 BGC524311:BGD524317 BPY524311:BPZ524317 BZU524311:BZV524317 CJQ524311:CJR524317 CTM524311:CTN524317 DDI524311:DDJ524317 DNE524311:DNF524317 DXA524311:DXB524317 EGW524311:EGX524317 EQS524311:EQT524317 FAO524311:FAP524317 FKK524311:FKL524317 FUG524311:FUH524317 GEC524311:GED524317 GNY524311:GNZ524317 GXU524311:GXV524317 HHQ524311:HHR524317 HRM524311:HRN524317 IBI524311:IBJ524317 ILE524311:ILF524317 IVA524311:IVB524317 JEW524311:JEX524317 JOS524311:JOT524317 JYO524311:JYP524317 KIK524311:KIL524317 KSG524311:KSH524317 LCC524311:LCD524317 LLY524311:LLZ524317 LVU524311:LVV524317 MFQ524311:MFR524317 MPM524311:MPN524317 MZI524311:MZJ524317 NJE524311:NJF524317 NTA524311:NTB524317 OCW524311:OCX524317 OMS524311:OMT524317 OWO524311:OWP524317 PGK524311:PGL524317 PQG524311:PQH524317 QAC524311:QAD524317 QJY524311:QJZ524317 QTU524311:QTV524317 RDQ524311:RDR524317 RNM524311:RNN524317 RXI524311:RXJ524317 SHE524311:SHF524317 SRA524311:SRB524317 TAW524311:TAX524317 TKS524311:TKT524317 TUO524311:TUP524317 UEK524311:UEL524317 UOG524311:UOH524317 UYC524311:UYD524317 VHY524311:VHZ524317 VRU524311:VRV524317 WBQ524311:WBR524317 WLM524311:WLN524317 WVI524311:WVJ524317 A589847:B589853 IW589847:IX589853 SS589847:ST589853 ACO589847:ACP589853 AMK589847:AML589853 AWG589847:AWH589853 BGC589847:BGD589853 BPY589847:BPZ589853 BZU589847:BZV589853 CJQ589847:CJR589853 CTM589847:CTN589853 DDI589847:DDJ589853 DNE589847:DNF589853 DXA589847:DXB589853 EGW589847:EGX589853 EQS589847:EQT589853 FAO589847:FAP589853 FKK589847:FKL589853 FUG589847:FUH589853 GEC589847:GED589853 GNY589847:GNZ589853 GXU589847:GXV589853 HHQ589847:HHR589853 HRM589847:HRN589853 IBI589847:IBJ589853 ILE589847:ILF589853 IVA589847:IVB589853 JEW589847:JEX589853 JOS589847:JOT589853 JYO589847:JYP589853 KIK589847:KIL589853 KSG589847:KSH589853 LCC589847:LCD589853 LLY589847:LLZ589853 LVU589847:LVV589853 MFQ589847:MFR589853 MPM589847:MPN589853 MZI589847:MZJ589853 NJE589847:NJF589853 NTA589847:NTB589853 OCW589847:OCX589853 OMS589847:OMT589853 OWO589847:OWP589853 PGK589847:PGL589853 PQG589847:PQH589853 QAC589847:QAD589853 QJY589847:QJZ589853 QTU589847:QTV589853 RDQ589847:RDR589853 RNM589847:RNN589853 RXI589847:RXJ589853 SHE589847:SHF589853 SRA589847:SRB589853 TAW589847:TAX589853 TKS589847:TKT589853 TUO589847:TUP589853 UEK589847:UEL589853 UOG589847:UOH589853 UYC589847:UYD589853 VHY589847:VHZ589853 VRU589847:VRV589853 WBQ589847:WBR589853 WLM589847:WLN589853 WVI589847:WVJ589853 A655383:B655389 IW655383:IX655389 SS655383:ST655389 ACO655383:ACP655389 AMK655383:AML655389 AWG655383:AWH655389 BGC655383:BGD655389 BPY655383:BPZ655389 BZU655383:BZV655389 CJQ655383:CJR655389 CTM655383:CTN655389 DDI655383:DDJ655389 DNE655383:DNF655389 DXA655383:DXB655389 EGW655383:EGX655389 EQS655383:EQT655389 FAO655383:FAP655389 FKK655383:FKL655389 FUG655383:FUH655389 GEC655383:GED655389 GNY655383:GNZ655389 GXU655383:GXV655389 HHQ655383:HHR655389 HRM655383:HRN655389 IBI655383:IBJ655389 ILE655383:ILF655389 IVA655383:IVB655389 JEW655383:JEX655389 JOS655383:JOT655389 JYO655383:JYP655389 KIK655383:KIL655389 KSG655383:KSH655389 LCC655383:LCD655389 LLY655383:LLZ655389 LVU655383:LVV655389 MFQ655383:MFR655389 MPM655383:MPN655389 MZI655383:MZJ655389 NJE655383:NJF655389 NTA655383:NTB655389 OCW655383:OCX655389 OMS655383:OMT655389 OWO655383:OWP655389 PGK655383:PGL655389 PQG655383:PQH655389 QAC655383:QAD655389 QJY655383:QJZ655389 QTU655383:QTV655389 RDQ655383:RDR655389 RNM655383:RNN655389 RXI655383:RXJ655389 SHE655383:SHF655389 SRA655383:SRB655389 TAW655383:TAX655389 TKS655383:TKT655389 TUO655383:TUP655389 UEK655383:UEL655389 UOG655383:UOH655389 UYC655383:UYD655389 VHY655383:VHZ655389 VRU655383:VRV655389 WBQ655383:WBR655389 WLM655383:WLN655389 WVI655383:WVJ655389 A720919:B720925 IW720919:IX720925 SS720919:ST720925 ACO720919:ACP720925 AMK720919:AML720925 AWG720919:AWH720925 BGC720919:BGD720925 BPY720919:BPZ720925 BZU720919:BZV720925 CJQ720919:CJR720925 CTM720919:CTN720925 DDI720919:DDJ720925 DNE720919:DNF720925 DXA720919:DXB720925 EGW720919:EGX720925 EQS720919:EQT720925 FAO720919:FAP720925 FKK720919:FKL720925 FUG720919:FUH720925 GEC720919:GED720925 GNY720919:GNZ720925 GXU720919:GXV720925 HHQ720919:HHR720925 HRM720919:HRN720925 IBI720919:IBJ720925 ILE720919:ILF720925 IVA720919:IVB720925 JEW720919:JEX720925 JOS720919:JOT720925 JYO720919:JYP720925 KIK720919:KIL720925 KSG720919:KSH720925 LCC720919:LCD720925 LLY720919:LLZ720925 LVU720919:LVV720925 MFQ720919:MFR720925 MPM720919:MPN720925 MZI720919:MZJ720925 NJE720919:NJF720925 NTA720919:NTB720925 OCW720919:OCX720925 OMS720919:OMT720925 OWO720919:OWP720925 PGK720919:PGL720925 PQG720919:PQH720925 QAC720919:QAD720925 QJY720919:QJZ720925 QTU720919:QTV720925 RDQ720919:RDR720925 RNM720919:RNN720925 RXI720919:RXJ720925 SHE720919:SHF720925 SRA720919:SRB720925 TAW720919:TAX720925 TKS720919:TKT720925 TUO720919:TUP720925 UEK720919:UEL720925 UOG720919:UOH720925 UYC720919:UYD720925 VHY720919:VHZ720925 VRU720919:VRV720925 WBQ720919:WBR720925 WLM720919:WLN720925 WVI720919:WVJ720925 A786455:B786461 IW786455:IX786461 SS786455:ST786461 ACO786455:ACP786461 AMK786455:AML786461 AWG786455:AWH786461 BGC786455:BGD786461 BPY786455:BPZ786461 BZU786455:BZV786461 CJQ786455:CJR786461 CTM786455:CTN786461 DDI786455:DDJ786461 DNE786455:DNF786461 DXA786455:DXB786461 EGW786455:EGX786461 EQS786455:EQT786461 FAO786455:FAP786461 FKK786455:FKL786461 FUG786455:FUH786461 GEC786455:GED786461 GNY786455:GNZ786461 GXU786455:GXV786461 HHQ786455:HHR786461 HRM786455:HRN786461 IBI786455:IBJ786461 ILE786455:ILF786461 IVA786455:IVB786461 JEW786455:JEX786461 JOS786455:JOT786461 JYO786455:JYP786461 KIK786455:KIL786461 KSG786455:KSH786461 LCC786455:LCD786461 LLY786455:LLZ786461 LVU786455:LVV786461 MFQ786455:MFR786461 MPM786455:MPN786461 MZI786455:MZJ786461 NJE786455:NJF786461 NTA786455:NTB786461 OCW786455:OCX786461 OMS786455:OMT786461 OWO786455:OWP786461 PGK786455:PGL786461 PQG786455:PQH786461 QAC786455:QAD786461 QJY786455:QJZ786461 QTU786455:QTV786461 RDQ786455:RDR786461 RNM786455:RNN786461 RXI786455:RXJ786461 SHE786455:SHF786461 SRA786455:SRB786461 TAW786455:TAX786461 TKS786455:TKT786461 TUO786455:TUP786461 UEK786455:UEL786461 UOG786455:UOH786461 UYC786455:UYD786461 VHY786455:VHZ786461 VRU786455:VRV786461 WBQ786455:WBR786461 WLM786455:WLN786461 WVI786455:WVJ786461 A851991:B851997 IW851991:IX851997 SS851991:ST851997 ACO851991:ACP851997 AMK851991:AML851997 AWG851991:AWH851997 BGC851991:BGD851997 BPY851991:BPZ851997 BZU851991:BZV851997 CJQ851991:CJR851997 CTM851991:CTN851997 DDI851991:DDJ851997 DNE851991:DNF851997 DXA851991:DXB851997 EGW851991:EGX851997 EQS851991:EQT851997 FAO851991:FAP851997 FKK851991:FKL851997 FUG851991:FUH851997 GEC851991:GED851997 GNY851991:GNZ851997 GXU851991:GXV851997 HHQ851991:HHR851997 HRM851991:HRN851997 IBI851991:IBJ851997 ILE851991:ILF851997 IVA851991:IVB851997 JEW851991:JEX851997 JOS851991:JOT851997 JYO851991:JYP851997 KIK851991:KIL851997 KSG851991:KSH851997 LCC851991:LCD851997 LLY851991:LLZ851997 LVU851991:LVV851997 MFQ851991:MFR851997 MPM851991:MPN851997 MZI851991:MZJ851997 NJE851991:NJF851997 NTA851991:NTB851997 OCW851991:OCX851997 OMS851991:OMT851997 OWO851991:OWP851997 PGK851991:PGL851997 PQG851991:PQH851997 QAC851991:QAD851997 QJY851991:QJZ851997 QTU851991:QTV851997 RDQ851991:RDR851997 RNM851991:RNN851997 RXI851991:RXJ851997 SHE851991:SHF851997 SRA851991:SRB851997 TAW851991:TAX851997 TKS851991:TKT851997 TUO851991:TUP851997 UEK851991:UEL851997 UOG851991:UOH851997 UYC851991:UYD851997 VHY851991:VHZ851997 VRU851991:VRV851997 WBQ851991:WBR851997 WLM851991:WLN851997 WVI851991:WVJ851997 A917527:B917533 IW917527:IX917533 SS917527:ST917533 ACO917527:ACP917533 AMK917527:AML917533 AWG917527:AWH917533 BGC917527:BGD917533 BPY917527:BPZ917533 BZU917527:BZV917533 CJQ917527:CJR917533 CTM917527:CTN917533 DDI917527:DDJ917533 DNE917527:DNF917533 DXA917527:DXB917533 EGW917527:EGX917533 EQS917527:EQT917533 FAO917527:FAP917533 FKK917527:FKL917533 FUG917527:FUH917533 GEC917527:GED917533 GNY917527:GNZ917533 GXU917527:GXV917533 HHQ917527:HHR917533 HRM917527:HRN917533 IBI917527:IBJ917533 ILE917527:ILF917533 IVA917527:IVB917533 JEW917527:JEX917533 JOS917527:JOT917533 JYO917527:JYP917533 KIK917527:KIL917533 KSG917527:KSH917533 LCC917527:LCD917533 LLY917527:LLZ917533 LVU917527:LVV917533 MFQ917527:MFR917533 MPM917527:MPN917533 MZI917527:MZJ917533 NJE917527:NJF917533 NTA917527:NTB917533 OCW917527:OCX917533 OMS917527:OMT917533 OWO917527:OWP917533 PGK917527:PGL917533 PQG917527:PQH917533 QAC917527:QAD917533 QJY917527:QJZ917533 QTU917527:QTV917533 RDQ917527:RDR917533 RNM917527:RNN917533 RXI917527:RXJ917533 SHE917527:SHF917533 SRA917527:SRB917533 TAW917527:TAX917533 TKS917527:TKT917533 TUO917527:TUP917533 UEK917527:UEL917533 UOG917527:UOH917533 UYC917527:UYD917533 VHY917527:VHZ917533 VRU917527:VRV917533 WBQ917527:WBR917533 WLM917527:WLN917533 WVI917527:WVJ917533 A983063:B983069 IW983063:IX983069 SS983063:ST983069 ACO983063:ACP983069 AMK983063:AML983069 AWG983063:AWH983069 BGC983063:BGD983069 BPY983063:BPZ983069 BZU983063:BZV983069 CJQ983063:CJR983069 CTM983063:CTN983069 DDI983063:DDJ983069 DNE983063:DNF983069 DXA983063:DXB983069 EGW983063:EGX983069 EQS983063:EQT983069 FAO983063:FAP983069 FKK983063:FKL983069 FUG983063:FUH983069 GEC983063:GED983069 GNY983063:GNZ983069 GXU983063:GXV983069 HHQ983063:HHR983069 HRM983063:HRN983069 IBI983063:IBJ983069 ILE983063:ILF983069 IVA983063:IVB983069 JEW983063:JEX983069 JOS983063:JOT983069 JYO983063:JYP983069 KIK983063:KIL983069 KSG983063:KSH983069 LCC983063:LCD983069 LLY983063:LLZ983069 LVU983063:LVV983069 MFQ983063:MFR983069 MPM983063:MPN983069 MZI983063:MZJ983069 NJE983063:NJF983069 NTA983063:NTB983069 OCW983063:OCX983069 OMS983063:OMT983069 OWO983063:OWP983069 PGK983063:PGL983069 PQG983063:PQH983069 QAC983063:QAD983069 QJY983063:QJZ983069 QTU983063:QTV983069 RDQ983063:RDR983069 RNM983063:RNN983069 RXI983063:RXJ983069 SHE983063:SHF983069 SRA983063:SRB983069 TAW983063:TAX983069 TKS983063:TKT983069 TUO983063:TUP983069 UEK983063:UEL983069 UOG983063:UOH983069 UYC983063:UYD983069 VHY983063:VHZ983069 VRU983063:VRV983069 WBQ983063:WBR983069 WLM983063:WLN983069 WVI983063:WVJ983069">
      <formula1>"　,昭和,平成"</formula1>
    </dataValidation>
    <dataValidation type="list" errorStyle="warning" imeMode="halfAlpha" allowBlank="1" showInputMessage="1" showErrorMessage="1" prompt="「年」" sqref="AD33:AD35 JZ33:JZ35 TV33:TV35 ADR33:ADR35 ANN33:ANN35 AXJ33:AXJ35 BHF33:BHF35 BRB33:BRB35 CAX33:CAX35 CKT33:CKT35 CUP33:CUP35 DEL33:DEL35 DOH33:DOH35 DYD33:DYD35 EHZ33:EHZ35 ERV33:ERV35 FBR33:FBR35 FLN33:FLN35 FVJ33:FVJ35 GFF33:GFF35 GPB33:GPB35 GYX33:GYX35 HIT33:HIT35 HSP33:HSP35 ICL33:ICL35 IMH33:IMH35 IWD33:IWD35 JFZ33:JFZ35 JPV33:JPV35 JZR33:JZR35 KJN33:KJN35 KTJ33:KTJ35 LDF33:LDF35 LNB33:LNB35 LWX33:LWX35 MGT33:MGT35 MQP33:MQP35 NAL33:NAL35 NKH33:NKH35 NUD33:NUD35 ODZ33:ODZ35 ONV33:ONV35 OXR33:OXR35 PHN33:PHN35 PRJ33:PRJ35 QBF33:QBF35 QLB33:QLB35 QUX33:QUX35 RET33:RET35 ROP33:ROP35 RYL33:RYL35 SIH33:SIH35 SSD33:SSD35 TBZ33:TBZ35 TLV33:TLV35 TVR33:TVR35 UFN33:UFN35 UPJ33:UPJ35 UZF33:UZF35 VJB33:VJB35 VSX33:VSX35 WCT33:WCT35 WMP33:WMP35 WWL33:WWL35 AD65569:AD65571 JZ65569:JZ65571 TV65569:TV65571 ADR65569:ADR65571 ANN65569:ANN65571 AXJ65569:AXJ65571 BHF65569:BHF65571 BRB65569:BRB65571 CAX65569:CAX65571 CKT65569:CKT65571 CUP65569:CUP65571 DEL65569:DEL65571 DOH65569:DOH65571 DYD65569:DYD65571 EHZ65569:EHZ65571 ERV65569:ERV65571 FBR65569:FBR65571 FLN65569:FLN65571 FVJ65569:FVJ65571 GFF65569:GFF65571 GPB65569:GPB65571 GYX65569:GYX65571 HIT65569:HIT65571 HSP65569:HSP65571 ICL65569:ICL65571 IMH65569:IMH65571 IWD65569:IWD65571 JFZ65569:JFZ65571 JPV65569:JPV65571 JZR65569:JZR65571 KJN65569:KJN65571 KTJ65569:KTJ65571 LDF65569:LDF65571 LNB65569:LNB65571 LWX65569:LWX65571 MGT65569:MGT65571 MQP65569:MQP65571 NAL65569:NAL65571 NKH65569:NKH65571 NUD65569:NUD65571 ODZ65569:ODZ65571 ONV65569:ONV65571 OXR65569:OXR65571 PHN65569:PHN65571 PRJ65569:PRJ65571 QBF65569:QBF65571 QLB65569:QLB65571 QUX65569:QUX65571 RET65569:RET65571 ROP65569:ROP65571 RYL65569:RYL65571 SIH65569:SIH65571 SSD65569:SSD65571 TBZ65569:TBZ65571 TLV65569:TLV65571 TVR65569:TVR65571 UFN65569:UFN65571 UPJ65569:UPJ65571 UZF65569:UZF65571 VJB65569:VJB65571 VSX65569:VSX65571 WCT65569:WCT65571 WMP65569:WMP65571 WWL65569:WWL65571 AD131105:AD131107 JZ131105:JZ131107 TV131105:TV131107 ADR131105:ADR131107 ANN131105:ANN131107 AXJ131105:AXJ131107 BHF131105:BHF131107 BRB131105:BRB131107 CAX131105:CAX131107 CKT131105:CKT131107 CUP131105:CUP131107 DEL131105:DEL131107 DOH131105:DOH131107 DYD131105:DYD131107 EHZ131105:EHZ131107 ERV131105:ERV131107 FBR131105:FBR131107 FLN131105:FLN131107 FVJ131105:FVJ131107 GFF131105:GFF131107 GPB131105:GPB131107 GYX131105:GYX131107 HIT131105:HIT131107 HSP131105:HSP131107 ICL131105:ICL131107 IMH131105:IMH131107 IWD131105:IWD131107 JFZ131105:JFZ131107 JPV131105:JPV131107 JZR131105:JZR131107 KJN131105:KJN131107 KTJ131105:KTJ131107 LDF131105:LDF131107 LNB131105:LNB131107 LWX131105:LWX131107 MGT131105:MGT131107 MQP131105:MQP131107 NAL131105:NAL131107 NKH131105:NKH131107 NUD131105:NUD131107 ODZ131105:ODZ131107 ONV131105:ONV131107 OXR131105:OXR131107 PHN131105:PHN131107 PRJ131105:PRJ131107 QBF131105:QBF131107 QLB131105:QLB131107 QUX131105:QUX131107 RET131105:RET131107 ROP131105:ROP131107 RYL131105:RYL131107 SIH131105:SIH131107 SSD131105:SSD131107 TBZ131105:TBZ131107 TLV131105:TLV131107 TVR131105:TVR131107 UFN131105:UFN131107 UPJ131105:UPJ131107 UZF131105:UZF131107 VJB131105:VJB131107 VSX131105:VSX131107 WCT131105:WCT131107 WMP131105:WMP131107 WWL131105:WWL131107 AD196641:AD196643 JZ196641:JZ196643 TV196641:TV196643 ADR196641:ADR196643 ANN196641:ANN196643 AXJ196641:AXJ196643 BHF196641:BHF196643 BRB196641:BRB196643 CAX196641:CAX196643 CKT196641:CKT196643 CUP196641:CUP196643 DEL196641:DEL196643 DOH196641:DOH196643 DYD196641:DYD196643 EHZ196641:EHZ196643 ERV196641:ERV196643 FBR196641:FBR196643 FLN196641:FLN196643 FVJ196641:FVJ196643 GFF196641:GFF196643 GPB196641:GPB196643 GYX196641:GYX196643 HIT196641:HIT196643 HSP196641:HSP196643 ICL196641:ICL196643 IMH196641:IMH196643 IWD196641:IWD196643 JFZ196641:JFZ196643 JPV196641:JPV196643 JZR196641:JZR196643 KJN196641:KJN196643 KTJ196641:KTJ196643 LDF196641:LDF196643 LNB196641:LNB196643 LWX196641:LWX196643 MGT196641:MGT196643 MQP196641:MQP196643 NAL196641:NAL196643 NKH196641:NKH196643 NUD196641:NUD196643 ODZ196641:ODZ196643 ONV196641:ONV196643 OXR196641:OXR196643 PHN196641:PHN196643 PRJ196641:PRJ196643 QBF196641:QBF196643 QLB196641:QLB196643 QUX196641:QUX196643 RET196641:RET196643 ROP196641:ROP196643 RYL196641:RYL196643 SIH196641:SIH196643 SSD196641:SSD196643 TBZ196641:TBZ196643 TLV196641:TLV196643 TVR196641:TVR196643 UFN196641:UFN196643 UPJ196641:UPJ196643 UZF196641:UZF196643 VJB196641:VJB196643 VSX196641:VSX196643 WCT196641:WCT196643 WMP196641:WMP196643 WWL196641:WWL196643 AD262177:AD262179 JZ262177:JZ262179 TV262177:TV262179 ADR262177:ADR262179 ANN262177:ANN262179 AXJ262177:AXJ262179 BHF262177:BHF262179 BRB262177:BRB262179 CAX262177:CAX262179 CKT262177:CKT262179 CUP262177:CUP262179 DEL262177:DEL262179 DOH262177:DOH262179 DYD262177:DYD262179 EHZ262177:EHZ262179 ERV262177:ERV262179 FBR262177:FBR262179 FLN262177:FLN262179 FVJ262177:FVJ262179 GFF262177:GFF262179 GPB262177:GPB262179 GYX262177:GYX262179 HIT262177:HIT262179 HSP262177:HSP262179 ICL262177:ICL262179 IMH262177:IMH262179 IWD262177:IWD262179 JFZ262177:JFZ262179 JPV262177:JPV262179 JZR262177:JZR262179 KJN262177:KJN262179 KTJ262177:KTJ262179 LDF262177:LDF262179 LNB262177:LNB262179 LWX262177:LWX262179 MGT262177:MGT262179 MQP262177:MQP262179 NAL262177:NAL262179 NKH262177:NKH262179 NUD262177:NUD262179 ODZ262177:ODZ262179 ONV262177:ONV262179 OXR262177:OXR262179 PHN262177:PHN262179 PRJ262177:PRJ262179 QBF262177:QBF262179 QLB262177:QLB262179 QUX262177:QUX262179 RET262177:RET262179 ROP262177:ROP262179 RYL262177:RYL262179 SIH262177:SIH262179 SSD262177:SSD262179 TBZ262177:TBZ262179 TLV262177:TLV262179 TVR262177:TVR262179 UFN262177:UFN262179 UPJ262177:UPJ262179 UZF262177:UZF262179 VJB262177:VJB262179 VSX262177:VSX262179 WCT262177:WCT262179 WMP262177:WMP262179 WWL262177:WWL262179 AD327713:AD327715 JZ327713:JZ327715 TV327713:TV327715 ADR327713:ADR327715 ANN327713:ANN327715 AXJ327713:AXJ327715 BHF327713:BHF327715 BRB327713:BRB327715 CAX327713:CAX327715 CKT327713:CKT327715 CUP327713:CUP327715 DEL327713:DEL327715 DOH327713:DOH327715 DYD327713:DYD327715 EHZ327713:EHZ327715 ERV327713:ERV327715 FBR327713:FBR327715 FLN327713:FLN327715 FVJ327713:FVJ327715 GFF327713:GFF327715 GPB327713:GPB327715 GYX327713:GYX327715 HIT327713:HIT327715 HSP327713:HSP327715 ICL327713:ICL327715 IMH327713:IMH327715 IWD327713:IWD327715 JFZ327713:JFZ327715 JPV327713:JPV327715 JZR327713:JZR327715 KJN327713:KJN327715 KTJ327713:KTJ327715 LDF327713:LDF327715 LNB327713:LNB327715 LWX327713:LWX327715 MGT327713:MGT327715 MQP327713:MQP327715 NAL327713:NAL327715 NKH327713:NKH327715 NUD327713:NUD327715 ODZ327713:ODZ327715 ONV327713:ONV327715 OXR327713:OXR327715 PHN327713:PHN327715 PRJ327713:PRJ327715 QBF327713:QBF327715 QLB327713:QLB327715 QUX327713:QUX327715 RET327713:RET327715 ROP327713:ROP327715 RYL327713:RYL327715 SIH327713:SIH327715 SSD327713:SSD327715 TBZ327713:TBZ327715 TLV327713:TLV327715 TVR327713:TVR327715 UFN327713:UFN327715 UPJ327713:UPJ327715 UZF327713:UZF327715 VJB327713:VJB327715 VSX327713:VSX327715 WCT327713:WCT327715 WMP327713:WMP327715 WWL327713:WWL327715 AD393249:AD393251 JZ393249:JZ393251 TV393249:TV393251 ADR393249:ADR393251 ANN393249:ANN393251 AXJ393249:AXJ393251 BHF393249:BHF393251 BRB393249:BRB393251 CAX393249:CAX393251 CKT393249:CKT393251 CUP393249:CUP393251 DEL393249:DEL393251 DOH393249:DOH393251 DYD393249:DYD393251 EHZ393249:EHZ393251 ERV393249:ERV393251 FBR393249:FBR393251 FLN393249:FLN393251 FVJ393249:FVJ393251 GFF393249:GFF393251 GPB393249:GPB393251 GYX393249:GYX393251 HIT393249:HIT393251 HSP393249:HSP393251 ICL393249:ICL393251 IMH393249:IMH393251 IWD393249:IWD393251 JFZ393249:JFZ393251 JPV393249:JPV393251 JZR393249:JZR393251 KJN393249:KJN393251 KTJ393249:KTJ393251 LDF393249:LDF393251 LNB393249:LNB393251 LWX393249:LWX393251 MGT393249:MGT393251 MQP393249:MQP393251 NAL393249:NAL393251 NKH393249:NKH393251 NUD393249:NUD393251 ODZ393249:ODZ393251 ONV393249:ONV393251 OXR393249:OXR393251 PHN393249:PHN393251 PRJ393249:PRJ393251 QBF393249:QBF393251 QLB393249:QLB393251 QUX393249:QUX393251 RET393249:RET393251 ROP393249:ROP393251 RYL393249:RYL393251 SIH393249:SIH393251 SSD393249:SSD393251 TBZ393249:TBZ393251 TLV393249:TLV393251 TVR393249:TVR393251 UFN393249:UFN393251 UPJ393249:UPJ393251 UZF393249:UZF393251 VJB393249:VJB393251 VSX393249:VSX393251 WCT393249:WCT393251 WMP393249:WMP393251 WWL393249:WWL393251 AD458785:AD458787 JZ458785:JZ458787 TV458785:TV458787 ADR458785:ADR458787 ANN458785:ANN458787 AXJ458785:AXJ458787 BHF458785:BHF458787 BRB458785:BRB458787 CAX458785:CAX458787 CKT458785:CKT458787 CUP458785:CUP458787 DEL458785:DEL458787 DOH458785:DOH458787 DYD458785:DYD458787 EHZ458785:EHZ458787 ERV458785:ERV458787 FBR458785:FBR458787 FLN458785:FLN458787 FVJ458785:FVJ458787 GFF458785:GFF458787 GPB458785:GPB458787 GYX458785:GYX458787 HIT458785:HIT458787 HSP458785:HSP458787 ICL458785:ICL458787 IMH458785:IMH458787 IWD458785:IWD458787 JFZ458785:JFZ458787 JPV458785:JPV458787 JZR458785:JZR458787 KJN458785:KJN458787 KTJ458785:KTJ458787 LDF458785:LDF458787 LNB458785:LNB458787 LWX458785:LWX458787 MGT458785:MGT458787 MQP458785:MQP458787 NAL458785:NAL458787 NKH458785:NKH458787 NUD458785:NUD458787 ODZ458785:ODZ458787 ONV458785:ONV458787 OXR458785:OXR458787 PHN458785:PHN458787 PRJ458785:PRJ458787 QBF458785:QBF458787 QLB458785:QLB458787 QUX458785:QUX458787 RET458785:RET458787 ROP458785:ROP458787 RYL458785:RYL458787 SIH458785:SIH458787 SSD458785:SSD458787 TBZ458785:TBZ458787 TLV458785:TLV458787 TVR458785:TVR458787 UFN458785:UFN458787 UPJ458785:UPJ458787 UZF458785:UZF458787 VJB458785:VJB458787 VSX458785:VSX458787 WCT458785:WCT458787 WMP458785:WMP458787 WWL458785:WWL458787 AD524321:AD524323 JZ524321:JZ524323 TV524321:TV524323 ADR524321:ADR524323 ANN524321:ANN524323 AXJ524321:AXJ524323 BHF524321:BHF524323 BRB524321:BRB524323 CAX524321:CAX524323 CKT524321:CKT524323 CUP524321:CUP524323 DEL524321:DEL524323 DOH524321:DOH524323 DYD524321:DYD524323 EHZ524321:EHZ524323 ERV524321:ERV524323 FBR524321:FBR524323 FLN524321:FLN524323 FVJ524321:FVJ524323 GFF524321:GFF524323 GPB524321:GPB524323 GYX524321:GYX524323 HIT524321:HIT524323 HSP524321:HSP524323 ICL524321:ICL524323 IMH524321:IMH524323 IWD524321:IWD524323 JFZ524321:JFZ524323 JPV524321:JPV524323 JZR524321:JZR524323 KJN524321:KJN524323 KTJ524321:KTJ524323 LDF524321:LDF524323 LNB524321:LNB524323 LWX524321:LWX524323 MGT524321:MGT524323 MQP524321:MQP524323 NAL524321:NAL524323 NKH524321:NKH524323 NUD524321:NUD524323 ODZ524321:ODZ524323 ONV524321:ONV524323 OXR524321:OXR524323 PHN524321:PHN524323 PRJ524321:PRJ524323 QBF524321:QBF524323 QLB524321:QLB524323 QUX524321:QUX524323 RET524321:RET524323 ROP524321:ROP524323 RYL524321:RYL524323 SIH524321:SIH524323 SSD524321:SSD524323 TBZ524321:TBZ524323 TLV524321:TLV524323 TVR524321:TVR524323 UFN524321:UFN524323 UPJ524321:UPJ524323 UZF524321:UZF524323 VJB524321:VJB524323 VSX524321:VSX524323 WCT524321:WCT524323 WMP524321:WMP524323 WWL524321:WWL524323 AD589857:AD589859 JZ589857:JZ589859 TV589857:TV589859 ADR589857:ADR589859 ANN589857:ANN589859 AXJ589857:AXJ589859 BHF589857:BHF589859 BRB589857:BRB589859 CAX589857:CAX589859 CKT589857:CKT589859 CUP589857:CUP589859 DEL589857:DEL589859 DOH589857:DOH589859 DYD589857:DYD589859 EHZ589857:EHZ589859 ERV589857:ERV589859 FBR589857:FBR589859 FLN589857:FLN589859 FVJ589857:FVJ589859 GFF589857:GFF589859 GPB589857:GPB589859 GYX589857:GYX589859 HIT589857:HIT589859 HSP589857:HSP589859 ICL589857:ICL589859 IMH589857:IMH589859 IWD589857:IWD589859 JFZ589857:JFZ589859 JPV589857:JPV589859 JZR589857:JZR589859 KJN589857:KJN589859 KTJ589857:KTJ589859 LDF589857:LDF589859 LNB589857:LNB589859 LWX589857:LWX589859 MGT589857:MGT589859 MQP589857:MQP589859 NAL589857:NAL589859 NKH589857:NKH589859 NUD589857:NUD589859 ODZ589857:ODZ589859 ONV589857:ONV589859 OXR589857:OXR589859 PHN589857:PHN589859 PRJ589857:PRJ589859 QBF589857:QBF589859 QLB589857:QLB589859 QUX589857:QUX589859 RET589857:RET589859 ROP589857:ROP589859 RYL589857:RYL589859 SIH589857:SIH589859 SSD589857:SSD589859 TBZ589857:TBZ589859 TLV589857:TLV589859 TVR589857:TVR589859 UFN589857:UFN589859 UPJ589857:UPJ589859 UZF589857:UZF589859 VJB589857:VJB589859 VSX589857:VSX589859 WCT589857:WCT589859 WMP589857:WMP589859 WWL589857:WWL589859 AD655393:AD655395 JZ655393:JZ655395 TV655393:TV655395 ADR655393:ADR655395 ANN655393:ANN655395 AXJ655393:AXJ655395 BHF655393:BHF655395 BRB655393:BRB655395 CAX655393:CAX655395 CKT655393:CKT655395 CUP655393:CUP655395 DEL655393:DEL655395 DOH655393:DOH655395 DYD655393:DYD655395 EHZ655393:EHZ655395 ERV655393:ERV655395 FBR655393:FBR655395 FLN655393:FLN655395 FVJ655393:FVJ655395 GFF655393:GFF655395 GPB655393:GPB655395 GYX655393:GYX655395 HIT655393:HIT655395 HSP655393:HSP655395 ICL655393:ICL655395 IMH655393:IMH655395 IWD655393:IWD655395 JFZ655393:JFZ655395 JPV655393:JPV655395 JZR655393:JZR655395 KJN655393:KJN655395 KTJ655393:KTJ655395 LDF655393:LDF655395 LNB655393:LNB655395 LWX655393:LWX655395 MGT655393:MGT655395 MQP655393:MQP655395 NAL655393:NAL655395 NKH655393:NKH655395 NUD655393:NUD655395 ODZ655393:ODZ655395 ONV655393:ONV655395 OXR655393:OXR655395 PHN655393:PHN655395 PRJ655393:PRJ655395 QBF655393:QBF655395 QLB655393:QLB655395 QUX655393:QUX655395 RET655393:RET655395 ROP655393:ROP655395 RYL655393:RYL655395 SIH655393:SIH655395 SSD655393:SSD655395 TBZ655393:TBZ655395 TLV655393:TLV655395 TVR655393:TVR655395 UFN655393:UFN655395 UPJ655393:UPJ655395 UZF655393:UZF655395 VJB655393:VJB655395 VSX655393:VSX655395 WCT655393:WCT655395 WMP655393:WMP655395 WWL655393:WWL655395 AD720929:AD720931 JZ720929:JZ720931 TV720929:TV720931 ADR720929:ADR720931 ANN720929:ANN720931 AXJ720929:AXJ720931 BHF720929:BHF720931 BRB720929:BRB720931 CAX720929:CAX720931 CKT720929:CKT720931 CUP720929:CUP720931 DEL720929:DEL720931 DOH720929:DOH720931 DYD720929:DYD720931 EHZ720929:EHZ720931 ERV720929:ERV720931 FBR720929:FBR720931 FLN720929:FLN720931 FVJ720929:FVJ720931 GFF720929:GFF720931 GPB720929:GPB720931 GYX720929:GYX720931 HIT720929:HIT720931 HSP720929:HSP720931 ICL720929:ICL720931 IMH720929:IMH720931 IWD720929:IWD720931 JFZ720929:JFZ720931 JPV720929:JPV720931 JZR720929:JZR720931 KJN720929:KJN720931 KTJ720929:KTJ720931 LDF720929:LDF720931 LNB720929:LNB720931 LWX720929:LWX720931 MGT720929:MGT720931 MQP720929:MQP720931 NAL720929:NAL720931 NKH720929:NKH720931 NUD720929:NUD720931 ODZ720929:ODZ720931 ONV720929:ONV720931 OXR720929:OXR720931 PHN720929:PHN720931 PRJ720929:PRJ720931 QBF720929:QBF720931 QLB720929:QLB720931 QUX720929:QUX720931 RET720929:RET720931 ROP720929:ROP720931 RYL720929:RYL720931 SIH720929:SIH720931 SSD720929:SSD720931 TBZ720929:TBZ720931 TLV720929:TLV720931 TVR720929:TVR720931 UFN720929:UFN720931 UPJ720929:UPJ720931 UZF720929:UZF720931 VJB720929:VJB720931 VSX720929:VSX720931 WCT720929:WCT720931 WMP720929:WMP720931 WWL720929:WWL720931 AD786465:AD786467 JZ786465:JZ786467 TV786465:TV786467 ADR786465:ADR786467 ANN786465:ANN786467 AXJ786465:AXJ786467 BHF786465:BHF786467 BRB786465:BRB786467 CAX786465:CAX786467 CKT786465:CKT786467 CUP786465:CUP786467 DEL786465:DEL786467 DOH786465:DOH786467 DYD786465:DYD786467 EHZ786465:EHZ786467 ERV786465:ERV786467 FBR786465:FBR786467 FLN786465:FLN786467 FVJ786465:FVJ786467 GFF786465:GFF786467 GPB786465:GPB786467 GYX786465:GYX786467 HIT786465:HIT786467 HSP786465:HSP786467 ICL786465:ICL786467 IMH786465:IMH786467 IWD786465:IWD786467 JFZ786465:JFZ786467 JPV786465:JPV786467 JZR786465:JZR786467 KJN786465:KJN786467 KTJ786465:KTJ786467 LDF786465:LDF786467 LNB786465:LNB786467 LWX786465:LWX786467 MGT786465:MGT786467 MQP786465:MQP786467 NAL786465:NAL786467 NKH786465:NKH786467 NUD786465:NUD786467 ODZ786465:ODZ786467 ONV786465:ONV786467 OXR786465:OXR786467 PHN786465:PHN786467 PRJ786465:PRJ786467 QBF786465:QBF786467 QLB786465:QLB786467 QUX786465:QUX786467 RET786465:RET786467 ROP786465:ROP786467 RYL786465:RYL786467 SIH786465:SIH786467 SSD786465:SSD786467 TBZ786465:TBZ786467 TLV786465:TLV786467 TVR786465:TVR786467 UFN786465:UFN786467 UPJ786465:UPJ786467 UZF786465:UZF786467 VJB786465:VJB786467 VSX786465:VSX786467 WCT786465:WCT786467 WMP786465:WMP786467 WWL786465:WWL786467 AD852001:AD852003 JZ852001:JZ852003 TV852001:TV852003 ADR852001:ADR852003 ANN852001:ANN852003 AXJ852001:AXJ852003 BHF852001:BHF852003 BRB852001:BRB852003 CAX852001:CAX852003 CKT852001:CKT852003 CUP852001:CUP852003 DEL852001:DEL852003 DOH852001:DOH852003 DYD852001:DYD852003 EHZ852001:EHZ852003 ERV852001:ERV852003 FBR852001:FBR852003 FLN852001:FLN852003 FVJ852001:FVJ852003 GFF852001:GFF852003 GPB852001:GPB852003 GYX852001:GYX852003 HIT852001:HIT852003 HSP852001:HSP852003 ICL852001:ICL852003 IMH852001:IMH852003 IWD852001:IWD852003 JFZ852001:JFZ852003 JPV852001:JPV852003 JZR852001:JZR852003 KJN852001:KJN852003 KTJ852001:KTJ852003 LDF852001:LDF852003 LNB852001:LNB852003 LWX852001:LWX852003 MGT852001:MGT852003 MQP852001:MQP852003 NAL852001:NAL852003 NKH852001:NKH852003 NUD852001:NUD852003 ODZ852001:ODZ852003 ONV852001:ONV852003 OXR852001:OXR852003 PHN852001:PHN852003 PRJ852001:PRJ852003 QBF852001:QBF852003 QLB852001:QLB852003 QUX852001:QUX852003 RET852001:RET852003 ROP852001:ROP852003 RYL852001:RYL852003 SIH852001:SIH852003 SSD852001:SSD852003 TBZ852001:TBZ852003 TLV852001:TLV852003 TVR852001:TVR852003 UFN852001:UFN852003 UPJ852001:UPJ852003 UZF852001:UZF852003 VJB852001:VJB852003 VSX852001:VSX852003 WCT852001:WCT852003 WMP852001:WMP852003 WWL852001:WWL852003 AD917537:AD917539 JZ917537:JZ917539 TV917537:TV917539 ADR917537:ADR917539 ANN917537:ANN917539 AXJ917537:AXJ917539 BHF917537:BHF917539 BRB917537:BRB917539 CAX917537:CAX917539 CKT917537:CKT917539 CUP917537:CUP917539 DEL917537:DEL917539 DOH917537:DOH917539 DYD917537:DYD917539 EHZ917537:EHZ917539 ERV917537:ERV917539 FBR917537:FBR917539 FLN917537:FLN917539 FVJ917537:FVJ917539 GFF917537:GFF917539 GPB917537:GPB917539 GYX917537:GYX917539 HIT917537:HIT917539 HSP917537:HSP917539 ICL917537:ICL917539 IMH917537:IMH917539 IWD917537:IWD917539 JFZ917537:JFZ917539 JPV917537:JPV917539 JZR917537:JZR917539 KJN917537:KJN917539 KTJ917537:KTJ917539 LDF917537:LDF917539 LNB917537:LNB917539 LWX917537:LWX917539 MGT917537:MGT917539 MQP917537:MQP917539 NAL917537:NAL917539 NKH917537:NKH917539 NUD917537:NUD917539 ODZ917537:ODZ917539 ONV917537:ONV917539 OXR917537:OXR917539 PHN917537:PHN917539 PRJ917537:PRJ917539 QBF917537:QBF917539 QLB917537:QLB917539 QUX917537:QUX917539 RET917537:RET917539 ROP917537:ROP917539 RYL917537:RYL917539 SIH917537:SIH917539 SSD917537:SSD917539 TBZ917537:TBZ917539 TLV917537:TLV917539 TVR917537:TVR917539 UFN917537:UFN917539 UPJ917537:UPJ917539 UZF917537:UZF917539 VJB917537:VJB917539 VSX917537:VSX917539 WCT917537:WCT917539 WMP917537:WMP917539 WWL917537:WWL917539 AD983073:AD983075 JZ983073:JZ983075 TV983073:TV983075 ADR983073:ADR983075 ANN983073:ANN983075 AXJ983073:AXJ983075 BHF983073:BHF983075 BRB983073:BRB983075 CAX983073:CAX983075 CKT983073:CKT983075 CUP983073:CUP983075 DEL983073:DEL983075 DOH983073:DOH983075 DYD983073:DYD983075 EHZ983073:EHZ983075 ERV983073:ERV983075 FBR983073:FBR983075 FLN983073:FLN983075 FVJ983073:FVJ983075 GFF983073:GFF983075 GPB983073:GPB983075 GYX983073:GYX983075 HIT983073:HIT983075 HSP983073:HSP983075 ICL983073:ICL983075 IMH983073:IMH983075 IWD983073:IWD983075 JFZ983073:JFZ983075 JPV983073:JPV983075 JZR983073:JZR983075 KJN983073:KJN983075 KTJ983073:KTJ983075 LDF983073:LDF983075 LNB983073:LNB983075 LWX983073:LWX983075 MGT983073:MGT983075 MQP983073:MQP983075 NAL983073:NAL983075 NKH983073:NKH983075 NUD983073:NUD983075 ODZ983073:ODZ983075 ONV983073:ONV983075 OXR983073:OXR983075 PHN983073:PHN983075 PRJ983073:PRJ983075 QBF983073:QBF983075 QLB983073:QLB983075 QUX983073:QUX983075 RET983073:RET983075 ROP983073:ROP983075 RYL983073:RYL983075 SIH983073:SIH983075 SSD983073:SSD983075 TBZ983073:TBZ983075 TLV983073:TLV983075 TVR983073:TVR983075 UFN983073:UFN983075 UPJ983073:UPJ983075 UZF983073:UZF983075 VJB983073:VJB983075 VSX983073:VSX983075 WCT983073:WCT983075 WMP983073:WMP983075 WWL983073:WWL983075">
      <formula1>"　,60,61,62,63,元,2,3,4,5,6,7,8,9,10,11,12,13,14,15,16,17,18,19,20,21,22"</formula1>
    </dataValidation>
    <dataValidation type="list" imeMode="halfAlpha" allowBlank="1" showInputMessage="1" showErrorMessage="1" prompt="「月」" sqref="E23:E29 JA23:JA29 SW23:SW29 ACS23:ACS29 AMO23:AMO29 AWK23:AWK29 BGG23:BGG29 BQC23:BQC29 BZY23:BZY29 CJU23:CJU29 CTQ23:CTQ29 DDM23:DDM29 DNI23:DNI29 DXE23:DXE29 EHA23:EHA29 EQW23:EQW29 FAS23:FAS29 FKO23:FKO29 FUK23:FUK29 GEG23:GEG29 GOC23:GOC29 GXY23:GXY29 HHU23:HHU29 HRQ23:HRQ29 IBM23:IBM29 ILI23:ILI29 IVE23:IVE29 JFA23:JFA29 JOW23:JOW29 JYS23:JYS29 KIO23:KIO29 KSK23:KSK29 LCG23:LCG29 LMC23:LMC29 LVY23:LVY29 MFU23:MFU29 MPQ23:MPQ29 MZM23:MZM29 NJI23:NJI29 NTE23:NTE29 ODA23:ODA29 OMW23:OMW29 OWS23:OWS29 PGO23:PGO29 PQK23:PQK29 QAG23:QAG29 QKC23:QKC29 QTY23:QTY29 RDU23:RDU29 RNQ23:RNQ29 RXM23:RXM29 SHI23:SHI29 SRE23:SRE29 TBA23:TBA29 TKW23:TKW29 TUS23:TUS29 UEO23:UEO29 UOK23:UOK29 UYG23:UYG29 VIC23:VIC29 VRY23:VRY29 WBU23:WBU29 WLQ23:WLQ29 WVM23:WVM29 E65559:E65565 JA65559:JA65565 SW65559:SW65565 ACS65559:ACS65565 AMO65559:AMO65565 AWK65559:AWK65565 BGG65559:BGG65565 BQC65559:BQC65565 BZY65559:BZY65565 CJU65559:CJU65565 CTQ65559:CTQ65565 DDM65559:DDM65565 DNI65559:DNI65565 DXE65559:DXE65565 EHA65559:EHA65565 EQW65559:EQW65565 FAS65559:FAS65565 FKO65559:FKO65565 FUK65559:FUK65565 GEG65559:GEG65565 GOC65559:GOC65565 GXY65559:GXY65565 HHU65559:HHU65565 HRQ65559:HRQ65565 IBM65559:IBM65565 ILI65559:ILI65565 IVE65559:IVE65565 JFA65559:JFA65565 JOW65559:JOW65565 JYS65559:JYS65565 KIO65559:KIO65565 KSK65559:KSK65565 LCG65559:LCG65565 LMC65559:LMC65565 LVY65559:LVY65565 MFU65559:MFU65565 MPQ65559:MPQ65565 MZM65559:MZM65565 NJI65559:NJI65565 NTE65559:NTE65565 ODA65559:ODA65565 OMW65559:OMW65565 OWS65559:OWS65565 PGO65559:PGO65565 PQK65559:PQK65565 QAG65559:QAG65565 QKC65559:QKC65565 QTY65559:QTY65565 RDU65559:RDU65565 RNQ65559:RNQ65565 RXM65559:RXM65565 SHI65559:SHI65565 SRE65559:SRE65565 TBA65559:TBA65565 TKW65559:TKW65565 TUS65559:TUS65565 UEO65559:UEO65565 UOK65559:UOK65565 UYG65559:UYG65565 VIC65559:VIC65565 VRY65559:VRY65565 WBU65559:WBU65565 WLQ65559:WLQ65565 WVM65559:WVM65565 E131095:E131101 JA131095:JA131101 SW131095:SW131101 ACS131095:ACS131101 AMO131095:AMO131101 AWK131095:AWK131101 BGG131095:BGG131101 BQC131095:BQC131101 BZY131095:BZY131101 CJU131095:CJU131101 CTQ131095:CTQ131101 DDM131095:DDM131101 DNI131095:DNI131101 DXE131095:DXE131101 EHA131095:EHA131101 EQW131095:EQW131101 FAS131095:FAS131101 FKO131095:FKO131101 FUK131095:FUK131101 GEG131095:GEG131101 GOC131095:GOC131101 GXY131095:GXY131101 HHU131095:HHU131101 HRQ131095:HRQ131101 IBM131095:IBM131101 ILI131095:ILI131101 IVE131095:IVE131101 JFA131095:JFA131101 JOW131095:JOW131101 JYS131095:JYS131101 KIO131095:KIO131101 KSK131095:KSK131101 LCG131095:LCG131101 LMC131095:LMC131101 LVY131095:LVY131101 MFU131095:MFU131101 MPQ131095:MPQ131101 MZM131095:MZM131101 NJI131095:NJI131101 NTE131095:NTE131101 ODA131095:ODA131101 OMW131095:OMW131101 OWS131095:OWS131101 PGO131095:PGO131101 PQK131095:PQK131101 QAG131095:QAG131101 QKC131095:QKC131101 QTY131095:QTY131101 RDU131095:RDU131101 RNQ131095:RNQ131101 RXM131095:RXM131101 SHI131095:SHI131101 SRE131095:SRE131101 TBA131095:TBA131101 TKW131095:TKW131101 TUS131095:TUS131101 UEO131095:UEO131101 UOK131095:UOK131101 UYG131095:UYG131101 VIC131095:VIC131101 VRY131095:VRY131101 WBU131095:WBU131101 WLQ131095:WLQ131101 WVM131095:WVM131101 E196631:E196637 JA196631:JA196637 SW196631:SW196637 ACS196631:ACS196637 AMO196631:AMO196637 AWK196631:AWK196637 BGG196631:BGG196637 BQC196631:BQC196637 BZY196631:BZY196637 CJU196631:CJU196637 CTQ196631:CTQ196637 DDM196631:DDM196637 DNI196631:DNI196637 DXE196631:DXE196637 EHA196631:EHA196637 EQW196631:EQW196637 FAS196631:FAS196637 FKO196631:FKO196637 FUK196631:FUK196637 GEG196631:GEG196637 GOC196631:GOC196637 GXY196631:GXY196637 HHU196631:HHU196637 HRQ196631:HRQ196637 IBM196631:IBM196637 ILI196631:ILI196637 IVE196631:IVE196637 JFA196631:JFA196637 JOW196631:JOW196637 JYS196631:JYS196637 KIO196631:KIO196637 KSK196631:KSK196637 LCG196631:LCG196637 LMC196631:LMC196637 LVY196631:LVY196637 MFU196631:MFU196637 MPQ196631:MPQ196637 MZM196631:MZM196637 NJI196631:NJI196637 NTE196631:NTE196637 ODA196631:ODA196637 OMW196631:OMW196637 OWS196631:OWS196637 PGO196631:PGO196637 PQK196631:PQK196637 QAG196631:QAG196637 QKC196631:QKC196637 QTY196631:QTY196637 RDU196631:RDU196637 RNQ196631:RNQ196637 RXM196631:RXM196637 SHI196631:SHI196637 SRE196631:SRE196637 TBA196631:TBA196637 TKW196631:TKW196637 TUS196631:TUS196637 UEO196631:UEO196637 UOK196631:UOK196637 UYG196631:UYG196637 VIC196631:VIC196637 VRY196631:VRY196637 WBU196631:WBU196637 WLQ196631:WLQ196637 WVM196631:WVM196637 E262167:E262173 JA262167:JA262173 SW262167:SW262173 ACS262167:ACS262173 AMO262167:AMO262173 AWK262167:AWK262173 BGG262167:BGG262173 BQC262167:BQC262173 BZY262167:BZY262173 CJU262167:CJU262173 CTQ262167:CTQ262173 DDM262167:DDM262173 DNI262167:DNI262173 DXE262167:DXE262173 EHA262167:EHA262173 EQW262167:EQW262173 FAS262167:FAS262173 FKO262167:FKO262173 FUK262167:FUK262173 GEG262167:GEG262173 GOC262167:GOC262173 GXY262167:GXY262173 HHU262167:HHU262173 HRQ262167:HRQ262173 IBM262167:IBM262173 ILI262167:ILI262173 IVE262167:IVE262173 JFA262167:JFA262173 JOW262167:JOW262173 JYS262167:JYS262173 KIO262167:KIO262173 KSK262167:KSK262173 LCG262167:LCG262173 LMC262167:LMC262173 LVY262167:LVY262173 MFU262167:MFU262173 MPQ262167:MPQ262173 MZM262167:MZM262173 NJI262167:NJI262173 NTE262167:NTE262173 ODA262167:ODA262173 OMW262167:OMW262173 OWS262167:OWS262173 PGO262167:PGO262173 PQK262167:PQK262173 QAG262167:QAG262173 QKC262167:QKC262173 QTY262167:QTY262173 RDU262167:RDU262173 RNQ262167:RNQ262173 RXM262167:RXM262173 SHI262167:SHI262173 SRE262167:SRE262173 TBA262167:TBA262173 TKW262167:TKW262173 TUS262167:TUS262173 UEO262167:UEO262173 UOK262167:UOK262173 UYG262167:UYG262173 VIC262167:VIC262173 VRY262167:VRY262173 WBU262167:WBU262173 WLQ262167:WLQ262173 WVM262167:WVM262173 E327703:E327709 JA327703:JA327709 SW327703:SW327709 ACS327703:ACS327709 AMO327703:AMO327709 AWK327703:AWK327709 BGG327703:BGG327709 BQC327703:BQC327709 BZY327703:BZY327709 CJU327703:CJU327709 CTQ327703:CTQ327709 DDM327703:DDM327709 DNI327703:DNI327709 DXE327703:DXE327709 EHA327703:EHA327709 EQW327703:EQW327709 FAS327703:FAS327709 FKO327703:FKO327709 FUK327703:FUK327709 GEG327703:GEG327709 GOC327703:GOC327709 GXY327703:GXY327709 HHU327703:HHU327709 HRQ327703:HRQ327709 IBM327703:IBM327709 ILI327703:ILI327709 IVE327703:IVE327709 JFA327703:JFA327709 JOW327703:JOW327709 JYS327703:JYS327709 KIO327703:KIO327709 KSK327703:KSK327709 LCG327703:LCG327709 LMC327703:LMC327709 LVY327703:LVY327709 MFU327703:MFU327709 MPQ327703:MPQ327709 MZM327703:MZM327709 NJI327703:NJI327709 NTE327703:NTE327709 ODA327703:ODA327709 OMW327703:OMW327709 OWS327703:OWS327709 PGO327703:PGO327709 PQK327703:PQK327709 QAG327703:QAG327709 QKC327703:QKC327709 QTY327703:QTY327709 RDU327703:RDU327709 RNQ327703:RNQ327709 RXM327703:RXM327709 SHI327703:SHI327709 SRE327703:SRE327709 TBA327703:TBA327709 TKW327703:TKW327709 TUS327703:TUS327709 UEO327703:UEO327709 UOK327703:UOK327709 UYG327703:UYG327709 VIC327703:VIC327709 VRY327703:VRY327709 WBU327703:WBU327709 WLQ327703:WLQ327709 WVM327703:WVM327709 E393239:E393245 JA393239:JA393245 SW393239:SW393245 ACS393239:ACS393245 AMO393239:AMO393245 AWK393239:AWK393245 BGG393239:BGG393245 BQC393239:BQC393245 BZY393239:BZY393245 CJU393239:CJU393245 CTQ393239:CTQ393245 DDM393239:DDM393245 DNI393239:DNI393245 DXE393239:DXE393245 EHA393239:EHA393245 EQW393239:EQW393245 FAS393239:FAS393245 FKO393239:FKO393245 FUK393239:FUK393245 GEG393239:GEG393245 GOC393239:GOC393245 GXY393239:GXY393245 HHU393239:HHU393245 HRQ393239:HRQ393245 IBM393239:IBM393245 ILI393239:ILI393245 IVE393239:IVE393245 JFA393239:JFA393245 JOW393239:JOW393245 JYS393239:JYS393245 KIO393239:KIO393245 KSK393239:KSK393245 LCG393239:LCG393245 LMC393239:LMC393245 LVY393239:LVY393245 MFU393239:MFU393245 MPQ393239:MPQ393245 MZM393239:MZM393245 NJI393239:NJI393245 NTE393239:NTE393245 ODA393239:ODA393245 OMW393239:OMW393245 OWS393239:OWS393245 PGO393239:PGO393245 PQK393239:PQK393245 QAG393239:QAG393245 QKC393239:QKC393245 QTY393239:QTY393245 RDU393239:RDU393245 RNQ393239:RNQ393245 RXM393239:RXM393245 SHI393239:SHI393245 SRE393239:SRE393245 TBA393239:TBA393245 TKW393239:TKW393245 TUS393239:TUS393245 UEO393239:UEO393245 UOK393239:UOK393245 UYG393239:UYG393245 VIC393239:VIC393245 VRY393239:VRY393245 WBU393239:WBU393245 WLQ393239:WLQ393245 WVM393239:WVM393245 E458775:E458781 JA458775:JA458781 SW458775:SW458781 ACS458775:ACS458781 AMO458775:AMO458781 AWK458775:AWK458781 BGG458775:BGG458781 BQC458775:BQC458781 BZY458775:BZY458781 CJU458775:CJU458781 CTQ458775:CTQ458781 DDM458775:DDM458781 DNI458775:DNI458781 DXE458775:DXE458781 EHA458775:EHA458781 EQW458775:EQW458781 FAS458775:FAS458781 FKO458775:FKO458781 FUK458775:FUK458781 GEG458775:GEG458781 GOC458775:GOC458781 GXY458775:GXY458781 HHU458775:HHU458781 HRQ458775:HRQ458781 IBM458775:IBM458781 ILI458775:ILI458781 IVE458775:IVE458781 JFA458775:JFA458781 JOW458775:JOW458781 JYS458775:JYS458781 KIO458775:KIO458781 KSK458775:KSK458781 LCG458775:LCG458781 LMC458775:LMC458781 LVY458775:LVY458781 MFU458775:MFU458781 MPQ458775:MPQ458781 MZM458775:MZM458781 NJI458775:NJI458781 NTE458775:NTE458781 ODA458775:ODA458781 OMW458775:OMW458781 OWS458775:OWS458781 PGO458775:PGO458781 PQK458775:PQK458781 QAG458775:QAG458781 QKC458775:QKC458781 QTY458775:QTY458781 RDU458775:RDU458781 RNQ458775:RNQ458781 RXM458775:RXM458781 SHI458775:SHI458781 SRE458775:SRE458781 TBA458775:TBA458781 TKW458775:TKW458781 TUS458775:TUS458781 UEO458775:UEO458781 UOK458775:UOK458781 UYG458775:UYG458781 VIC458775:VIC458781 VRY458775:VRY458781 WBU458775:WBU458781 WLQ458775:WLQ458781 WVM458775:WVM458781 E524311:E524317 JA524311:JA524317 SW524311:SW524317 ACS524311:ACS524317 AMO524311:AMO524317 AWK524311:AWK524317 BGG524311:BGG524317 BQC524311:BQC524317 BZY524311:BZY524317 CJU524311:CJU524317 CTQ524311:CTQ524317 DDM524311:DDM524317 DNI524311:DNI524317 DXE524311:DXE524317 EHA524311:EHA524317 EQW524311:EQW524317 FAS524311:FAS524317 FKO524311:FKO524317 FUK524311:FUK524317 GEG524311:GEG524317 GOC524311:GOC524317 GXY524311:GXY524317 HHU524311:HHU524317 HRQ524311:HRQ524317 IBM524311:IBM524317 ILI524311:ILI524317 IVE524311:IVE524317 JFA524311:JFA524317 JOW524311:JOW524317 JYS524311:JYS524317 KIO524311:KIO524317 KSK524311:KSK524317 LCG524311:LCG524317 LMC524311:LMC524317 LVY524311:LVY524317 MFU524311:MFU524317 MPQ524311:MPQ524317 MZM524311:MZM524317 NJI524311:NJI524317 NTE524311:NTE524317 ODA524311:ODA524317 OMW524311:OMW524317 OWS524311:OWS524317 PGO524311:PGO524317 PQK524311:PQK524317 QAG524311:QAG524317 QKC524311:QKC524317 QTY524311:QTY524317 RDU524311:RDU524317 RNQ524311:RNQ524317 RXM524311:RXM524317 SHI524311:SHI524317 SRE524311:SRE524317 TBA524311:TBA524317 TKW524311:TKW524317 TUS524311:TUS524317 UEO524311:UEO524317 UOK524311:UOK524317 UYG524311:UYG524317 VIC524311:VIC524317 VRY524311:VRY524317 WBU524311:WBU524317 WLQ524311:WLQ524317 WVM524311:WVM524317 E589847:E589853 JA589847:JA589853 SW589847:SW589853 ACS589847:ACS589853 AMO589847:AMO589853 AWK589847:AWK589853 BGG589847:BGG589853 BQC589847:BQC589853 BZY589847:BZY589853 CJU589847:CJU589853 CTQ589847:CTQ589853 DDM589847:DDM589853 DNI589847:DNI589853 DXE589847:DXE589853 EHA589847:EHA589853 EQW589847:EQW589853 FAS589847:FAS589853 FKO589847:FKO589853 FUK589847:FUK589853 GEG589847:GEG589853 GOC589847:GOC589853 GXY589847:GXY589853 HHU589847:HHU589853 HRQ589847:HRQ589853 IBM589847:IBM589853 ILI589847:ILI589853 IVE589847:IVE589853 JFA589847:JFA589853 JOW589847:JOW589853 JYS589847:JYS589853 KIO589847:KIO589853 KSK589847:KSK589853 LCG589847:LCG589853 LMC589847:LMC589853 LVY589847:LVY589853 MFU589847:MFU589853 MPQ589847:MPQ589853 MZM589847:MZM589853 NJI589847:NJI589853 NTE589847:NTE589853 ODA589847:ODA589853 OMW589847:OMW589853 OWS589847:OWS589853 PGO589847:PGO589853 PQK589847:PQK589853 QAG589847:QAG589853 QKC589847:QKC589853 QTY589847:QTY589853 RDU589847:RDU589853 RNQ589847:RNQ589853 RXM589847:RXM589853 SHI589847:SHI589853 SRE589847:SRE589853 TBA589847:TBA589853 TKW589847:TKW589853 TUS589847:TUS589853 UEO589847:UEO589853 UOK589847:UOK589853 UYG589847:UYG589853 VIC589847:VIC589853 VRY589847:VRY589853 WBU589847:WBU589853 WLQ589847:WLQ589853 WVM589847:WVM589853 E655383:E655389 JA655383:JA655389 SW655383:SW655389 ACS655383:ACS655389 AMO655383:AMO655389 AWK655383:AWK655389 BGG655383:BGG655389 BQC655383:BQC655389 BZY655383:BZY655389 CJU655383:CJU655389 CTQ655383:CTQ655389 DDM655383:DDM655389 DNI655383:DNI655389 DXE655383:DXE655389 EHA655383:EHA655389 EQW655383:EQW655389 FAS655383:FAS655389 FKO655383:FKO655389 FUK655383:FUK655389 GEG655383:GEG655389 GOC655383:GOC655389 GXY655383:GXY655389 HHU655383:HHU655389 HRQ655383:HRQ655389 IBM655383:IBM655389 ILI655383:ILI655389 IVE655383:IVE655389 JFA655383:JFA655389 JOW655383:JOW655389 JYS655383:JYS655389 KIO655383:KIO655389 KSK655383:KSK655389 LCG655383:LCG655389 LMC655383:LMC655389 LVY655383:LVY655389 MFU655383:MFU655389 MPQ655383:MPQ655389 MZM655383:MZM655389 NJI655383:NJI655389 NTE655383:NTE655389 ODA655383:ODA655389 OMW655383:OMW655389 OWS655383:OWS655389 PGO655383:PGO655389 PQK655383:PQK655389 QAG655383:QAG655389 QKC655383:QKC655389 QTY655383:QTY655389 RDU655383:RDU655389 RNQ655383:RNQ655389 RXM655383:RXM655389 SHI655383:SHI655389 SRE655383:SRE655389 TBA655383:TBA655389 TKW655383:TKW655389 TUS655383:TUS655389 UEO655383:UEO655389 UOK655383:UOK655389 UYG655383:UYG655389 VIC655383:VIC655389 VRY655383:VRY655389 WBU655383:WBU655389 WLQ655383:WLQ655389 WVM655383:WVM655389 E720919:E720925 JA720919:JA720925 SW720919:SW720925 ACS720919:ACS720925 AMO720919:AMO720925 AWK720919:AWK720925 BGG720919:BGG720925 BQC720919:BQC720925 BZY720919:BZY720925 CJU720919:CJU720925 CTQ720919:CTQ720925 DDM720919:DDM720925 DNI720919:DNI720925 DXE720919:DXE720925 EHA720919:EHA720925 EQW720919:EQW720925 FAS720919:FAS720925 FKO720919:FKO720925 FUK720919:FUK720925 GEG720919:GEG720925 GOC720919:GOC720925 GXY720919:GXY720925 HHU720919:HHU720925 HRQ720919:HRQ720925 IBM720919:IBM720925 ILI720919:ILI720925 IVE720919:IVE720925 JFA720919:JFA720925 JOW720919:JOW720925 JYS720919:JYS720925 KIO720919:KIO720925 KSK720919:KSK720925 LCG720919:LCG720925 LMC720919:LMC720925 LVY720919:LVY720925 MFU720919:MFU720925 MPQ720919:MPQ720925 MZM720919:MZM720925 NJI720919:NJI720925 NTE720919:NTE720925 ODA720919:ODA720925 OMW720919:OMW720925 OWS720919:OWS720925 PGO720919:PGO720925 PQK720919:PQK720925 QAG720919:QAG720925 QKC720919:QKC720925 QTY720919:QTY720925 RDU720919:RDU720925 RNQ720919:RNQ720925 RXM720919:RXM720925 SHI720919:SHI720925 SRE720919:SRE720925 TBA720919:TBA720925 TKW720919:TKW720925 TUS720919:TUS720925 UEO720919:UEO720925 UOK720919:UOK720925 UYG720919:UYG720925 VIC720919:VIC720925 VRY720919:VRY720925 WBU720919:WBU720925 WLQ720919:WLQ720925 WVM720919:WVM720925 E786455:E786461 JA786455:JA786461 SW786455:SW786461 ACS786455:ACS786461 AMO786455:AMO786461 AWK786455:AWK786461 BGG786455:BGG786461 BQC786455:BQC786461 BZY786455:BZY786461 CJU786455:CJU786461 CTQ786455:CTQ786461 DDM786455:DDM786461 DNI786455:DNI786461 DXE786455:DXE786461 EHA786455:EHA786461 EQW786455:EQW786461 FAS786455:FAS786461 FKO786455:FKO786461 FUK786455:FUK786461 GEG786455:GEG786461 GOC786455:GOC786461 GXY786455:GXY786461 HHU786455:HHU786461 HRQ786455:HRQ786461 IBM786455:IBM786461 ILI786455:ILI786461 IVE786455:IVE786461 JFA786455:JFA786461 JOW786455:JOW786461 JYS786455:JYS786461 KIO786455:KIO786461 KSK786455:KSK786461 LCG786455:LCG786461 LMC786455:LMC786461 LVY786455:LVY786461 MFU786455:MFU786461 MPQ786455:MPQ786461 MZM786455:MZM786461 NJI786455:NJI786461 NTE786455:NTE786461 ODA786455:ODA786461 OMW786455:OMW786461 OWS786455:OWS786461 PGO786455:PGO786461 PQK786455:PQK786461 QAG786455:QAG786461 QKC786455:QKC786461 QTY786455:QTY786461 RDU786455:RDU786461 RNQ786455:RNQ786461 RXM786455:RXM786461 SHI786455:SHI786461 SRE786455:SRE786461 TBA786455:TBA786461 TKW786455:TKW786461 TUS786455:TUS786461 UEO786455:UEO786461 UOK786455:UOK786461 UYG786455:UYG786461 VIC786455:VIC786461 VRY786455:VRY786461 WBU786455:WBU786461 WLQ786455:WLQ786461 WVM786455:WVM786461 E851991:E851997 JA851991:JA851997 SW851991:SW851997 ACS851991:ACS851997 AMO851991:AMO851997 AWK851991:AWK851997 BGG851991:BGG851997 BQC851991:BQC851997 BZY851991:BZY851997 CJU851991:CJU851997 CTQ851991:CTQ851997 DDM851991:DDM851997 DNI851991:DNI851997 DXE851991:DXE851997 EHA851991:EHA851997 EQW851991:EQW851997 FAS851991:FAS851997 FKO851991:FKO851997 FUK851991:FUK851997 GEG851991:GEG851997 GOC851991:GOC851997 GXY851991:GXY851997 HHU851991:HHU851997 HRQ851991:HRQ851997 IBM851991:IBM851997 ILI851991:ILI851997 IVE851991:IVE851997 JFA851991:JFA851997 JOW851991:JOW851997 JYS851991:JYS851997 KIO851991:KIO851997 KSK851991:KSK851997 LCG851991:LCG851997 LMC851991:LMC851997 LVY851991:LVY851997 MFU851991:MFU851997 MPQ851991:MPQ851997 MZM851991:MZM851997 NJI851991:NJI851997 NTE851991:NTE851997 ODA851991:ODA851997 OMW851991:OMW851997 OWS851991:OWS851997 PGO851991:PGO851997 PQK851991:PQK851997 QAG851991:QAG851997 QKC851991:QKC851997 QTY851991:QTY851997 RDU851991:RDU851997 RNQ851991:RNQ851997 RXM851991:RXM851997 SHI851991:SHI851997 SRE851991:SRE851997 TBA851991:TBA851997 TKW851991:TKW851997 TUS851991:TUS851997 UEO851991:UEO851997 UOK851991:UOK851997 UYG851991:UYG851997 VIC851991:VIC851997 VRY851991:VRY851997 WBU851991:WBU851997 WLQ851991:WLQ851997 WVM851991:WVM851997 E917527:E917533 JA917527:JA917533 SW917527:SW917533 ACS917527:ACS917533 AMO917527:AMO917533 AWK917527:AWK917533 BGG917527:BGG917533 BQC917527:BQC917533 BZY917527:BZY917533 CJU917527:CJU917533 CTQ917527:CTQ917533 DDM917527:DDM917533 DNI917527:DNI917533 DXE917527:DXE917533 EHA917527:EHA917533 EQW917527:EQW917533 FAS917527:FAS917533 FKO917527:FKO917533 FUK917527:FUK917533 GEG917527:GEG917533 GOC917527:GOC917533 GXY917527:GXY917533 HHU917527:HHU917533 HRQ917527:HRQ917533 IBM917527:IBM917533 ILI917527:ILI917533 IVE917527:IVE917533 JFA917527:JFA917533 JOW917527:JOW917533 JYS917527:JYS917533 KIO917527:KIO917533 KSK917527:KSK917533 LCG917527:LCG917533 LMC917527:LMC917533 LVY917527:LVY917533 MFU917527:MFU917533 MPQ917527:MPQ917533 MZM917527:MZM917533 NJI917527:NJI917533 NTE917527:NTE917533 ODA917527:ODA917533 OMW917527:OMW917533 OWS917527:OWS917533 PGO917527:PGO917533 PQK917527:PQK917533 QAG917527:QAG917533 QKC917527:QKC917533 QTY917527:QTY917533 RDU917527:RDU917533 RNQ917527:RNQ917533 RXM917527:RXM917533 SHI917527:SHI917533 SRE917527:SRE917533 TBA917527:TBA917533 TKW917527:TKW917533 TUS917527:TUS917533 UEO917527:UEO917533 UOK917527:UOK917533 UYG917527:UYG917533 VIC917527:VIC917533 VRY917527:VRY917533 WBU917527:WBU917533 WLQ917527:WLQ917533 WVM917527:WVM917533 E983063:E983069 JA983063:JA983069 SW983063:SW983069 ACS983063:ACS983069 AMO983063:AMO983069 AWK983063:AWK983069 BGG983063:BGG983069 BQC983063:BQC983069 BZY983063:BZY983069 CJU983063:CJU983069 CTQ983063:CTQ983069 DDM983063:DDM983069 DNI983063:DNI983069 DXE983063:DXE983069 EHA983063:EHA983069 EQW983063:EQW983069 FAS983063:FAS983069 FKO983063:FKO983069 FUK983063:FUK983069 GEG983063:GEG983069 GOC983063:GOC983069 GXY983063:GXY983069 HHU983063:HHU983069 HRQ983063:HRQ983069 IBM983063:IBM983069 ILI983063:ILI983069 IVE983063:IVE983069 JFA983063:JFA983069 JOW983063:JOW983069 JYS983063:JYS983069 KIO983063:KIO983069 KSK983063:KSK983069 LCG983063:LCG983069 LMC983063:LMC983069 LVY983063:LVY983069 MFU983063:MFU983069 MPQ983063:MPQ983069 MZM983063:MZM983069 NJI983063:NJI983069 NTE983063:NTE983069 ODA983063:ODA983069 OMW983063:OMW983069 OWS983063:OWS983069 PGO983063:PGO983069 PQK983063:PQK983069 QAG983063:QAG983069 QKC983063:QKC983069 QTY983063:QTY983069 RDU983063:RDU983069 RNQ983063:RNQ983069 RXM983063:RXM983069 SHI983063:SHI983069 SRE983063:SRE983069 TBA983063:TBA983069 TKW983063:TKW983069 TUS983063:TUS983069 UEO983063:UEO983069 UOK983063:UOK983069 UYG983063:UYG983069 VIC983063:VIC983069 VRY983063:VRY983069 WBU983063:WBU983069 WLQ983063:WLQ983069 WVM983063:WVM983069">
      <formula1>"　,1,2,3,4,5,6,7,8,9,10,11,12"</formula1>
    </dataValidation>
    <dataValidation type="list" imeMode="halfAlpha" allowBlank="1" showInputMessage="1" showErrorMessage="1" prompt="「年」" sqref="X14:X15 JT14:JT15 TP14:TP15 ADL14:ADL15 ANH14:ANH15 AXD14:AXD15 BGZ14:BGZ15 BQV14:BQV15 CAR14:CAR15 CKN14:CKN15 CUJ14:CUJ15 DEF14:DEF15 DOB14:DOB15 DXX14:DXX15 EHT14:EHT15 ERP14:ERP15 FBL14:FBL15 FLH14:FLH15 FVD14:FVD15 GEZ14:GEZ15 GOV14:GOV15 GYR14:GYR15 HIN14:HIN15 HSJ14:HSJ15 ICF14:ICF15 IMB14:IMB15 IVX14:IVX15 JFT14:JFT15 JPP14:JPP15 JZL14:JZL15 KJH14:KJH15 KTD14:KTD15 LCZ14:LCZ15 LMV14:LMV15 LWR14:LWR15 MGN14:MGN15 MQJ14:MQJ15 NAF14:NAF15 NKB14:NKB15 NTX14:NTX15 ODT14:ODT15 ONP14:ONP15 OXL14:OXL15 PHH14:PHH15 PRD14:PRD15 QAZ14:QAZ15 QKV14:QKV15 QUR14:QUR15 REN14:REN15 ROJ14:ROJ15 RYF14:RYF15 SIB14:SIB15 SRX14:SRX15 TBT14:TBT15 TLP14:TLP15 TVL14:TVL15 UFH14:UFH15 UPD14:UPD15 UYZ14:UYZ15 VIV14:VIV15 VSR14:VSR15 WCN14:WCN15 WMJ14:WMJ15 WWF14:WWF15 X65550:X65551 JT65550:JT65551 TP65550:TP65551 ADL65550:ADL65551 ANH65550:ANH65551 AXD65550:AXD65551 BGZ65550:BGZ65551 BQV65550:BQV65551 CAR65550:CAR65551 CKN65550:CKN65551 CUJ65550:CUJ65551 DEF65550:DEF65551 DOB65550:DOB65551 DXX65550:DXX65551 EHT65550:EHT65551 ERP65550:ERP65551 FBL65550:FBL65551 FLH65550:FLH65551 FVD65550:FVD65551 GEZ65550:GEZ65551 GOV65550:GOV65551 GYR65550:GYR65551 HIN65550:HIN65551 HSJ65550:HSJ65551 ICF65550:ICF65551 IMB65550:IMB65551 IVX65550:IVX65551 JFT65550:JFT65551 JPP65550:JPP65551 JZL65550:JZL65551 KJH65550:KJH65551 KTD65550:KTD65551 LCZ65550:LCZ65551 LMV65550:LMV65551 LWR65550:LWR65551 MGN65550:MGN65551 MQJ65550:MQJ65551 NAF65550:NAF65551 NKB65550:NKB65551 NTX65550:NTX65551 ODT65550:ODT65551 ONP65550:ONP65551 OXL65550:OXL65551 PHH65550:PHH65551 PRD65550:PRD65551 QAZ65550:QAZ65551 QKV65550:QKV65551 QUR65550:QUR65551 REN65550:REN65551 ROJ65550:ROJ65551 RYF65550:RYF65551 SIB65550:SIB65551 SRX65550:SRX65551 TBT65550:TBT65551 TLP65550:TLP65551 TVL65550:TVL65551 UFH65550:UFH65551 UPD65550:UPD65551 UYZ65550:UYZ65551 VIV65550:VIV65551 VSR65550:VSR65551 WCN65550:WCN65551 WMJ65550:WMJ65551 WWF65550:WWF65551 X131086:X131087 JT131086:JT131087 TP131086:TP131087 ADL131086:ADL131087 ANH131086:ANH131087 AXD131086:AXD131087 BGZ131086:BGZ131087 BQV131086:BQV131087 CAR131086:CAR131087 CKN131086:CKN131087 CUJ131086:CUJ131087 DEF131086:DEF131087 DOB131086:DOB131087 DXX131086:DXX131087 EHT131086:EHT131087 ERP131086:ERP131087 FBL131086:FBL131087 FLH131086:FLH131087 FVD131086:FVD131087 GEZ131086:GEZ131087 GOV131086:GOV131087 GYR131086:GYR131087 HIN131086:HIN131087 HSJ131086:HSJ131087 ICF131086:ICF131087 IMB131086:IMB131087 IVX131086:IVX131087 JFT131086:JFT131087 JPP131086:JPP131087 JZL131086:JZL131087 KJH131086:KJH131087 KTD131086:KTD131087 LCZ131086:LCZ131087 LMV131086:LMV131087 LWR131086:LWR131087 MGN131086:MGN131087 MQJ131086:MQJ131087 NAF131086:NAF131087 NKB131086:NKB131087 NTX131086:NTX131087 ODT131086:ODT131087 ONP131086:ONP131087 OXL131086:OXL131087 PHH131086:PHH131087 PRD131086:PRD131087 QAZ131086:QAZ131087 QKV131086:QKV131087 QUR131086:QUR131087 REN131086:REN131087 ROJ131086:ROJ131087 RYF131086:RYF131087 SIB131086:SIB131087 SRX131086:SRX131087 TBT131086:TBT131087 TLP131086:TLP131087 TVL131086:TVL131087 UFH131086:UFH131087 UPD131086:UPD131087 UYZ131086:UYZ131087 VIV131086:VIV131087 VSR131086:VSR131087 WCN131086:WCN131087 WMJ131086:WMJ131087 WWF131086:WWF131087 X196622:X196623 JT196622:JT196623 TP196622:TP196623 ADL196622:ADL196623 ANH196622:ANH196623 AXD196622:AXD196623 BGZ196622:BGZ196623 BQV196622:BQV196623 CAR196622:CAR196623 CKN196622:CKN196623 CUJ196622:CUJ196623 DEF196622:DEF196623 DOB196622:DOB196623 DXX196622:DXX196623 EHT196622:EHT196623 ERP196622:ERP196623 FBL196622:FBL196623 FLH196622:FLH196623 FVD196622:FVD196623 GEZ196622:GEZ196623 GOV196622:GOV196623 GYR196622:GYR196623 HIN196622:HIN196623 HSJ196622:HSJ196623 ICF196622:ICF196623 IMB196622:IMB196623 IVX196622:IVX196623 JFT196622:JFT196623 JPP196622:JPP196623 JZL196622:JZL196623 KJH196622:KJH196623 KTD196622:KTD196623 LCZ196622:LCZ196623 LMV196622:LMV196623 LWR196622:LWR196623 MGN196622:MGN196623 MQJ196622:MQJ196623 NAF196622:NAF196623 NKB196622:NKB196623 NTX196622:NTX196623 ODT196622:ODT196623 ONP196622:ONP196623 OXL196622:OXL196623 PHH196622:PHH196623 PRD196622:PRD196623 QAZ196622:QAZ196623 QKV196622:QKV196623 QUR196622:QUR196623 REN196622:REN196623 ROJ196622:ROJ196623 RYF196622:RYF196623 SIB196622:SIB196623 SRX196622:SRX196623 TBT196622:TBT196623 TLP196622:TLP196623 TVL196622:TVL196623 UFH196622:UFH196623 UPD196622:UPD196623 UYZ196622:UYZ196623 VIV196622:VIV196623 VSR196622:VSR196623 WCN196622:WCN196623 WMJ196622:WMJ196623 WWF196622:WWF196623 X262158:X262159 JT262158:JT262159 TP262158:TP262159 ADL262158:ADL262159 ANH262158:ANH262159 AXD262158:AXD262159 BGZ262158:BGZ262159 BQV262158:BQV262159 CAR262158:CAR262159 CKN262158:CKN262159 CUJ262158:CUJ262159 DEF262158:DEF262159 DOB262158:DOB262159 DXX262158:DXX262159 EHT262158:EHT262159 ERP262158:ERP262159 FBL262158:FBL262159 FLH262158:FLH262159 FVD262158:FVD262159 GEZ262158:GEZ262159 GOV262158:GOV262159 GYR262158:GYR262159 HIN262158:HIN262159 HSJ262158:HSJ262159 ICF262158:ICF262159 IMB262158:IMB262159 IVX262158:IVX262159 JFT262158:JFT262159 JPP262158:JPP262159 JZL262158:JZL262159 KJH262158:KJH262159 KTD262158:KTD262159 LCZ262158:LCZ262159 LMV262158:LMV262159 LWR262158:LWR262159 MGN262158:MGN262159 MQJ262158:MQJ262159 NAF262158:NAF262159 NKB262158:NKB262159 NTX262158:NTX262159 ODT262158:ODT262159 ONP262158:ONP262159 OXL262158:OXL262159 PHH262158:PHH262159 PRD262158:PRD262159 QAZ262158:QAZ262159 QKV262158:QKV262159 QUR262158:QUR262159 REN262158:REN262159 ROJ262158:ROJ262159 RYF262158:RYF262159 SIB262158:SIB262159 SRX262158:SRX262159 TBT262158:TBT262159 TLP262158:TLP262159 TVL262158:TVL262159 UFH262158:UFH262159 UPD262158:UPD262159 UYZ262158:UYZ262159 VIV262158:VIV262159 VSR262158:VSR262159 WCN262158:WCN262159 WMJ262158:WMJ262159 WWF262158:WWF262159 X327694:X327695 JT327694:JT327695 TP327694:TP327695 ADL327694:ADL327695 ANH327694:ANH327695 AXD327694:AXD327695 BGZ327694:BGZ327695 BQV327694:BQV327695 CAR327694:CAR327695 CKN327694:CKN327695 CUJ327694:CUJ327695 DEF327694:DEF327695 DOB327694:DOB327695 DXX327694:DXX327695 EHT327694:EHT327695 ERP327694:ERP327695 FBL327694:FBL327695 FLH327694:FLH327695 FVD327694:FVD327695 GEZ327694:GEZ327695 GOV327694:GOV327695 GYR327694:GYR327695 HIN327694:HIN327695 HSJ327694:HSJ327695 ICF327694:ICF327695 IMB327694:IMB327695 IVX327694:IVX327695 JFT327694:JFT327695 JPP327694:JPP327695 JZL327694:JZL327695 KJH327694:KJH327695 KTD327694:KTD327695 LCZ327694:LCZ327695 LMV327694:LMV327695 LWR327694:LWR327695 MGN327694:MGN327695 MQJ327694:MQJ327695 NAF327694:NAF327695 NKB327694:NKB327695 NTX327694:NTX327695 ODT327694:ODT327695 ONP327694:ONP327695 OXL327694:OXL327695 PHH327694:PHH327695 PRD327694:PRD327695 QAZ327694:QAZ327695 QKV327694:QKV327695 QUR327694:QUR327695 REN327694:REN327695 ROJ327694:ROJ327695 RYF327694:RYF327695 SIB327694:SIB327695 SRX327694:SRX327695 TBT327694:TBT327695 TLP327694:TLP327695 TVL327694:TVL327695 UFH327694:UFH327695 UPD327694:UPD327695 UYZ327694:UYZ327695 VIV327694:VIV327695 VSR327694:VSR327695 WCN327694:WCN327695 WMJ327694:WMJ327695 WWF327694:WWF327695 X393230:X393231 JT393230:JT393231 TP393230:TP393231 ADL393230:ADL393231 ANH393230:ANH393231 AXD393230:AXD393231 BGZ393230:BGZ393231 BQV393230:BQV393231 CAR393230:CAR393231 CKN393230:CKN393231 CUJ393230:CUJ393231 DEF393230:DEF393231 DOB393230:DOB393231 DXX393230:DXX393231 EHT393230:EHT393231 ERP393230:ERP393231 FBL393230:FBL393231 FLH393230:FLH393231 FVD393230:FVD393231 GEZ393230:GEZ393231 GOV393230:GOV393231 GYR393230:GYR393231 HIN393230:HIN393231 HSJ393230:HSJ393231 ICF393230:ICF393231 IMB393230:IMB393231 IVX393230:IVX393231 JFT393230:JFT393231 JPP393230:JPP393231 JZL393230:JZL393231 KJH393230:KJH393231 KTD393230:KTD393231 LCZ393230:LCZ393231 LMV393230:LMV393231 LWR393230:LWR393231 MGN393230:MGN393231 MQJ393230:MQJ393231 NAF393230:NAF393231 NKB393230:NKB393231 NTX393230:NTX393231 ODT393230:ODT393231 ONP393230:ONP393231 OXL393230:OXL393231 PHH393230:PHH393231 PRD393230:PRD393231 QAZ393230:QAZ393231 QKV393230:QKV393231 QUR393230:QUR393231 REN393230:REN393231 ROJ393230:ROJ393231 RYF393230:RYF393231 SIB393230:SIB393231 SRX393230:SRX393231 TBT393230:TBT393231 TLP393230:TLP393231 TVL393230:TVL393231 UFH393230:UFH393231 UPD393230:UPD393231 UYZ393230:UYZ393231 VIV393230:VIV393231 VSR393230:VSR393231 WCN393230:WCN393231 WMJ393230:WMJ393231 WWF393230:WWF393231 X458766:X458767 JT458766:JT458767 TP458766:TP458767 ADL458766:ADL458767 ANH458766:ANH458767 AXD458766:AXD458767 BGZ458766:BGZ458767 BQV458766:BQV458767 CAR458766:CAR458767 CKN458766:CKN458767 CUJ458766:CUJ458767 DEF458766:DEF458767 DOB458766:DOB458767 DXX458766:DXX458767 EHT458766:EHT458767 ERP458766:ERP458767 FBL458766:FBL458767 FLH458766:FLH458767 FVD458766:FVD458767 GEZ458766:GEZ458767 GOV458766:GOV458767 GYR458766:GYR458767 HIN458766:HIN458767 HSJ458766:HSJ458767 ICF458766:ICF458767 IMB458766:IMB458767 IVX458766:IVX458767 JFT458766:JFT458767 JPP458766:JPP458767 JZL458766:JZL458767 KJH458766:KJH458767 KTD458766:KTD458767 LCZ458766:LCZ458767 LMV458766:LMV458767 LWR458766:LWR458767 MGN458766:MGN458767 MQJ458766:MQJ458767 NAF458766:NAF458767 NKB458766:NKB458767 NTX458766:NTX458767 ODT458766:ODT458767 ONP458766:ONP458767 OXL458766:OXL458767 PHH458766:PHH458767 PRD458766:PRD458767 QAZ458766:QAZ458767 QKV458766:QKV458767 QUR458766:QUR458767 REN458766:REN458767 ROJ458766:ROJ458767 RYF458766:RYF458767 SIB458766:SIB458767 SRX458766:SRX458767 TBT458766:TBT458767 TLP458766:TLP458767 TVL458766:TVL458767 UFH458766:UFH458767 UPD458766:UPD458767 UYZ458766:UYZ458767 VIV458766:VIV458767 VSR458766:VSR458767 WCN458766:WCN458767 WMJ458766:WMJ458767 WWF458766:WWF458767 X524302:X524303 JT524302:JT524303 TP524302:TP524303 ADL524302:ADL524303 ANH524302:ANH524303 AXD524302:AXD524303 BGZ524302:BGZ524303 BQV524302:BQV524303 CAR524302:CAR524303 CKN524302:CKN524303 CUJ524302:CUJ524303 DEF524302:DEF524303 DOB524302:DOB524303 DXX524302:DXX524303 EHT524302:EHT524303 ERP524302:ERP524303 FBL524302:FBL524303 FLH524302:FLH524303 FVD524302:FVD524303 GEZ524302:GEZ524303 GOV524302:GOV524303 GYR524302:GYR524303 HIN524302:HIN524303 HSJ524302:HSJ524303 ICF524302:ICF524303 IMB524302:IMB524303 IVX524302:IVX524303 JFT524302:JFT524303 JPP524302:JPP524303 JZL524302:JZL524303 KJH524302:KJH524303 KTD524302:KTD524303 LCZ524302:LCZ524303 LMV524302:LMV524303 LWR524302:LWR524303 MGN524302:MGN524303 MQJ524302:MQJ524303 NAF524302:NAF524303 NKB524302:NKB524303 NTX524302:NTX524303 ODT524302:ODT524303 ONP524302:ONP524303 OXL524302:OXL524303 PHH524302:PHH524303 PRD524302:PRD524303 QAZ524302:QAZ524303 QKV524302:QKV524303 QUR524302:QUR524303 REN524302:REN524303 ROJ524302:ROJ524303 RYF524302:RYF524303 SIB524302:SIB524303 SRX524302:SRX524303 TBT524302:TBT524303 TLP524302:TLP524303 TVL524302:TVL524303 UFH524302:UFH524303 UPD524302:UPD524303 UYZ524302:UYZ524303 VIV524302:VIV524303 VSR524302:VSR524303 WCN524302:WCN524303 WMJ524302:WMJ524303 WWF524302:WWF524303 X589838:X589839 JT589838:JT589839 TP589838:TP589839 ADL589838:ADL589839 ANH589838:ANH589839 AXD589838:AXD589839 BGZ589838:BGZ589839 BQV589838:BQV589839 CAR589838:CAR589839 CKN589838:CKN589839 CUJ589838:CUJ589839 DEF589838:DEF589839 DOB589838:DOB589839 DXX589838:DXX589839 EHT589838:EHT589839 ERP589838:ERP589839 FBL589838:FBL589839 FLH589838:FLH589839 FVD589838:FVD589839 GEZ589838:GEZ589839 GOV589838:GOV589839 GYR589838:GYR589839 HIN589838:HIN589839 HSJ589838:HSJ589839 ICF589838:ICF589839 IMB589838:IMB589839 IVX589838:IVX589839 JFT589838:JFT589839 JPP589838:JPP589839 JZL589838:JZL589839 KJH589838:KJH589839 KTD589838:KTD589839 LCZ589838:LCZ589839 LMV589838:LMV589839 LWR589838:LWR589839 MGN589838:MGN589839 MQJ589838:MQJ589839 NAF589838:NAF589839 NKB589838:NKB589839 NTX589838:NTX589839 ODT589838:ODT589839 ONP589838:ONP589839 OXL589838:OXL589839 PHH589838:PHH589839 PRD589838:PRD589839 QAZ589838:QAZ589839 QKV589838:QKV589839 QUR589838:QUR589839 REN589838:REN589839 ROJ589838:ROJ589839 RYF589838:RYF589839 SIB589838:SIB589839 SRX589838:SRX589839 TBT589838:TBT589839 TLP589838:TLP589839 TVL589838:TVL589839 UFH589838:UFH589839 UPD589838:UPD589839 UYZ589838:UYZ589839 VIV589838:VIV589839 VSR589838:VSR589839 WCN589838:WCN589839 WMJ589838:WMJ589839 WWF589838:WWF589839 X655374:X655375 JT655374:JT655375 TP655374:TP655375 ADL655374:ADL655375 ANH655374:ANH655375 AXD655374:AXD655375 BGZ655374:BGZ655375 BQV655374:BQV655375 CAR655374:CAR655375 CKN655374:CKN655375 CUJ655374:CUJ655375 DEF655374:DEF655375 DOB655374:DOB655375 DXX655374:DXX655375 EHT655374:EHT655375 ERP655374:ERP655375 FBL655374:FBL655375 FLH655374:FLH655375 FVD655374:FVD655375 GEZ655374:GEZ655375 GOV655374:GOV655375 GYR655374:GYR655375 HIN655374:HIN655375 HSJ655374:HSJ655375 ICF655374:ICF655375 IMB655374:IMB655375 IVX655374:IVX655375 JFT655374:JFT655375 JPP655374:JPP655375 JZL655374:JZL655375 KJH655374:KJH655375 KTD655374:KTD655375 LCZ655374:LCZ655375 LMV655374:LMV655375 LWR655374:LWR655375 MGN655374:MGN655375 MQJ655374:MQJ655375 NAF655374:NAF655375 NKB655374:NKB655375 NTX655374:NTX655375 ODT655374:ODT655375 ONP655374:ONP655375 OXL655374:OXL655375 PHH655374:PHH655375 PRD655374:PRD655375 QAZ655374:QAZ655375 QKV655374:QKV655375 QUR655374:QUR655375 REN655374:REN655375 ROJ655374:ROJ655375 RYF655374:RYF655375 SIB655374:SIB655375 SRX655374:SRX655375 TBT655374:TBT655375 TLP655374:TLP655375 TVL655374:TVL655375 UFH655374:UFH655375 UPD655374:UPD655375 UYZ655374:UYZ655375 VIV655374:VIV655375 VSR655374:VSR655375 WCN655374:WCN655375 WMJ655374:WMJ655375 WWF655374:WWF655375 X720910:X720911 JT720910:JT720911 TP720910:TP720911 ADL720910:ADL720911 ANH720910:ANH720911 AXD720910:AXD720911 BGZ720910:BGZ720911 BQV720910:BQV720911 CAR720910:CAR720911 CKN720910:CKN720911 CUJ720910:CUJ720911 DEF720910:DEF720911 DOB720910:DOB720911 DXX720910:DXX720911 EHT720910:EHT720911 ERP720910:ERP720911 FBL720910:FBL720911 FLH720910:FLH720911 FVD720910:FVD720911 GEZ720910:GEZ720911 GOV720910:GOV720911 GYR720910:GYR720911 HIN720910:HIN720911 HSJ720910:HSJ720911 ICF720910:ICF720911 IMB720910:IMB720911 IVX720910:IVX720911 JFT720910:JFT720911 JPP720910:JPP720911 JZL720910:JZL720911 KJH720910:KJH720911 KTD720910:KTD720911 LCZ720910:LCZ720911 LMV720910:LMV720911 LWR720910:LWR720911 MGN720910:MGN720911 MQJ720910:MQJ720911 NAF720910:NAF720911 NKB720910:NKB720911 NTX720910:NTX720911 ODT720910:ODT720911 ONP720910:ONP720911 OXL720910:OXL720911 PHH720910:PHH720911 PRD720910:PRD720911 QAZ720910:QAZ720911 QKV720910:QKV720911 QUR720910:QUR720911 REN720910:REN720911 ROJ720910:ROJ720911 RYF720910:RYF720911 SIB720910:SIB720911 SRX720910:SRX720911 TBT720910:TBT720911 TLP720910:TLP720911 TVL720910:TVL720911 UFH720910:UFH720911 UPD720910:UPD720911 UYZ720910:UYZ720911 VIV720910:VIV720911 VSR720910:VSR720911 WCN720910:WCN720911 WMJ720910:WMJ720911 WWF720910:WWF720911 X786446:X786447 JT786446:JT786447 TP786446:TP786447 ADL786446:ADL786447 ANH786446:ANH786447 AXD786446:AXD786447 BGZ786446:BGZ786447 BQV786446:BQV786447 CAR786446:CAR786447 CKN786446:CKN786447 CUJ786446:CUJ786447 DEF786446:DEF786447 DOB786446:DOB786447 DXX786446:DXX786447 EHT786446:EHT786447 ERP786446:ERP786447 FBL786446:FBL786447 FLH786446:FLH786447 FVD786446:FVD786447 GEZ786446:GEZ786447 GOV786446:GOV786447 GYR786446:GYR786447 HIN786446:HIN786447 HSJ786446:HSJ786447 ICF786446:ICF786447 IMB786446:IMB786447 IVX786446:IVX786447 JFT786446:JFT786447 JPP786446:JPP786447 JZL786446:JZL786447 KJH786446:KJH786447 KTD786446:KTD786447 LCZ786446:LCZ786447 LMV786446:LMV786447 LWR786446:LWR786447 MGN786446:MGN786447 MQJ786446:MQJ786447 NAF786446:NAF786447 NKB786446:NKB786447 NTX786446:NTX786447 ODT786446:ODT786447 ONP786446:ONP786447 OXL786446:OXL786447 PHH786446:PHH786447 PRD786446:PRD786447 QAZ786446:QAZ786447 QKV786446:QKV786447 QUR786446:QUR786447 REN786446:REN786447 ROJ786446:ROJ786447 RYF786446:RYF786447 SIB786446:SIB786447 SRX786446:SRX786447 TBT786446:TBT786447 TLP786446:TLP786447 TVL786446:TVL786447 UFH786446:UFH786447 UPD786446:UPD786447 UYZ786446:UYZ786447 VIV786446:VIV786447 VSR786446:VSR786447 WCN786446:WCN786447 WMJ786446:WMJ786447 WWF786446:WWF786447 X851982:X851983 JT851982:JT851983 TP851982:TP851983 ADL851982:ADL851983 ANH851982:ANH851983 AXD851982:AXD851983 BGZ851982:BGZ851983 BQV851982:BQV851983 CAR851982:CAR851983 CKN851982:CKN851983 CUJ851982:CUJ851983 DEF851982:DEF851983 DOB851982:DOB851983 DXX851982:DXX851983 EHT851982:EHT851983 ERP851982:ERP851983 FBL851982:FBL851983 FLH851982:FLH851983 FVD851982:FVD851983 GEZ851982:GEZ851983 GOV851982:GOV851983 GYR851982:GYR851983 HIN851982:HIN851983 HSJ851982:HSJ851983 ICF851982:ICF851983 IMB851982:IMB851983 IVX851982:IVX851983 JFT851982:JFT851983 JPP851982:JPP851983 JZL851982:JZL851983 KJH851982:KJH851983 KTD851982:KTD851983 LCZ851982:LCZ851983 LMV851982:LMV851983 LWR851982:LWR851983 MGN851982:MGN851983 MQJ851982:MQJ851983 NAF851982:NAF851983 NKB851982:NKB851983 NTX851982:NTX851983 ODT851982:ODT851983 ONP851982:ONP851983 OXL851982:OXL851983 PHH851982:PHH851983 PRD851982:PRD851983 QAZ851982:QAZ851983 QKV851982:QKV851983 QUR851982:QUR851983 REN851982:REN851983 ROJ851982:ROJ851983 RYF851982:RYF851983 SIB851982:SIB851983 SRX851982:SRX851983 TBT851982:TBT851983 TLP851982:TLP851983 TVL851982:TVL851983 UFH851982:UFH851983 UPD851982:UPD851983 UYZ851982:UYZ851983 VIV851982:VIV851983 VSR851982:VSR851983 WCN851982:WCN851983 WMJ851982:WMJ851983 WWF851982:WWF851983 X917518:X917519 JT917518:JT917519 TP917518:TP917519 ADL917518:ADL917519 ANH917518:ANH917519 AXD917518:AXD917519 BGZ917518:BGZ917519 BQV917518:BQV917519 CAR917518:CAR917519 CKN917518:CKN917519 CUJ917518:CUJ917519 DEF917518:DEF917519 DOB917518:DOB917519 DXX917518:DXX917519 EHT917518:EHT917519 ERP917518:ERP917519 FBL917518:FBL917519 FLH917518:FLH917519 FVD917518:FVD917519 GEZ917518:GEZ917519 GOV917518:GOV917519 GYR917518:GYR917519 HIN917518:HIN917519 HSJ917518:HSJ917519 ICF917518:ICF917519 IMB917518:IMB917519 IVX917518:IVX917519 JFT917518:JFT917519 JPP917518:JPP917519 JZL917518:JZL917519 KJH917518:KJH917519 KTD917518:KTD917519 LCZ917518:LCZ917519 LMV917518:LMV917519 LWR917518:LWR917519 MGN917518:MGN917519 MQJ917518:MQJ917519 NAF917518:NAF917519 NKB917518:NKB917519 NTX917518:NTX917519 ODT917518:ODT917519 ONP917518:ONP917519 OXL917518:OXL917519 PHH917518:PHH917519 PRD917518:PRD917519 QAZ917518:QAZ917519 QKV917518:QKV917519 QUR917518:QUR917519 REN917518:REN917519 ROJ917518:ROJ917519 RYF917518:RYF917519 SIB917518:SIB917519 SRX917518:SRX917519 TBT917518:TBT917519 TLP917518:TLP917519 TVL917518:TVL917519 UFH917518:UFH917519 UPD917518:UPD917519 UYZ917518:UYZ917519 VIV917518:VIV917519 VSR917518:VSR917519 WCN917518:WCN917519 WMJ917518:WMJ917519 WWF917518:WWF917519 X983054:X983055 JT983054:JT983055 TP983054:TP983055 ADL983054:ADL983055 ANH983054:ANH983055 AXD983054:AXD983055 BGZ983054:BGZ983055 BQV983054:BQV983055 CAR983054:CAR983055 CKN983054:CKN983055 CUJ983054:CUJ983055 DEF983054:DEF983055 DOB983054:DOB983055 DXX983054:DXX983055 EHT983054:EHT983055 ERP983054:ERP983055 FBL983054:FBL983055 FLH983054:FLH983055 FVD983054:FVD983055 GEZ983054:GEZ983055 GOV983054:GOV983055 GYR983054:GYR983055 HIN983054:HIN983055 HSJ983054:HSJ983055 ICF983054:ICF983055 IMB983054:IMB983055 IVX983054:IVX983055 JFT983054:JFT983055 JPP983054:JPP983055 JZL983054:JZL983055 KJH983054:KJH983055 KTD983054:KTD983055 LCZ983054:LCZ983055 LMV983054:LMV983055 LWR983054:LWR983055 MGN983054:MGN983055 MQJ983054:MQJ983055 NAF983054:NAF983055 NKB983054:NKB983055 NTX983054:NTX983055 ODT983054:ODT983055 ONP983054:ONP983055 OXL983054:OXL983055 PHH983054:PHH983055 PRD983054:PRD983055 QAZ983054:QAZ983055 QKV983054:QKV983055 QUR983054:QUR983055 REN983054:REN983055 ROJ983054:ROJ983055 RYF983054:RYF983055 SIB983054:SIB983055 SRX983054:SRX983055 TBT983054:TBT983055 TLP983054:TLP983055 TVL983054:TVL983055 UFH983054:UFH983055 UPD983054:UPD983055 UYZ983054:UYZ983055 VIV983054:VIV983055 VSR983054:VSR983055 WCN983054:WCN983055 WMJ983054:WMJ983055 WWF983054:WWF983055">
      <formula1>"　,元,2,3,4,5,6,7,8,9,10,11,12,13,14,15,16,17,18,19,20,21,22,23,24,25,26,27,28,29,30,31,32,33,34,35,36,37,38,39,40,41,42,43,44,45,46,47,48,49,50,51,52,53,54,55,56,57,58,59,60,61,62,63,64"</formula1>
    </dataValidation>
    <dataValidation type="list" imeMode="halfAlpha" allowBlank="1" showInputMessage="1" showErrorMessage="1" prompt="「日」" sqref="AB14:AB15 JX14:JX15 TT14:TT15 ADP14:ADP15 ANL14:ANL15 AXH14:AXH15 BHD14:BHD15 BQZ14:BQZ15 CAV14:CAV15 CKR14:CKR15 CUN14:CUN15 DEJ14:DEJ15 DOF14:DOF15 DYB14:DYB15 EHX14:EHX15 ERT14:ERT15 FBP14:FBP15 FLL14:FLL15 FVH14:FVH15 GFD14:GFD15 GOZ14:GOZ15 GYV14:GYV15 HIR14:HIR15 HSN14:HSN15 ICJ14:ICJ15 IMF14:IMF15 IWB14:IWB15 JFX14:JFX15 JPT14:JPT15 JZP14:JZP15 KJL14:KJL15 KTH14:KTH15 LDD14:LDD15 LMZ14:LMZ15 LWV14:LWV15 MGR14:MGR15 MQN14:MQN15 NAJ14:NAJ15 NKF14:NKF15 NUB14:NUB15 ODX14:ODX15 ONT14:ONT15 OXP14:OXP15 PHL14:PHL15 PRH14:PRH15 QBD14:QBD15 QKZ14:QKZ15 QUV14:QUV15 RER14:RER15 RON14:RON15 RYJ14:RYJ15 SIF14:SIF15 SSB14:SSB15 TBX14:TBX15 TLT14:TLT15 TVP14:TVP15 UFL14:UFL15 UPH14:UPH15 UZD14:UZD15 VIZ14:VIZ15 VSV14:VSV15 WCR14:WCR15 WMN14:WMN15 WWJ14:WWJ15 AB65550:AB65551 JX65550:JX65551 TT65550:TT65551 ADP65550:ADP65551 ANL65550:ANL65551 AXH65550:AXH65551 BHD65550:BHD65551 BQZ65550:BQZ65551 CAV65550:CAV65551 CKR65550:CKR65551 CUN65550:CUN65551 DEJ65550:DEJ65551 DOF65550:DOF65551 DYB65550:DYB65551 EHX65550:EHX65551 ERT65550:ERT65551 FBP65550:FBP65551 FLL65550:FLL65551 FVH65550:FVH65551 GFD65550:GFD65551 GOZ65550:GOZ65551 GYV65550:GYV65551 HIR65550:HIR65551 HSN65550:HSN65551 ICJ65550:ICJ65551 IMF65550:IMF65551 IWB65550:IWB65551 JFX65550:JFX65551 JPT65550:JPT65551 JZP65550:JZP65551 KJL65550:KJL65551 KTH65550:KTH65551 LDD65550:LDD65551 LMZ65550:LMZ65551 LWV65550:LWV65551 MGR65550:MGR65551 MQN65550:MQN65551 NAJ65550:NAJ65551 NKF65550:NKF65551 NUB65550:NUB65551 ODX65550:ODX65551 ONT65550:ONT65551 OXP65550:OXP65551 PHL65550:PHL65551 PRH65550:PRH65551 QBD65550:QBD65551 QKZ65550:QKZ65551 QUV65550:QUV65551 RER65550:RER65551 RON65550:RON65551 RYJ65550:RYJ65551 SIF65550:SIF65551 SSB65550:SSB65551 TBX65550:TBX65551 TLT65550:TLT65551 TVP65550:TVP65551 UFL65550:UFL65551 UPH65550:UPH65551 UZD65550:UZD65551 VIZ65550:VIZ65551 VSV65550:VSV65551 WCR65550:WCR65551 WMN65550:WMN65551 WWJ65550:WWJ65551 AB131086:AB131087 JX131086:JX131087 TT131086:TT131087 ADP131086:ADP131087 ANL131086:ANL131087 AXH131086:AXH131087 BHD131086:BHD131087 BQZ131086:BQZ131087 CAV131086:CAV131087 CKR131086:CKR131087 CUN131086:CUN131087 DEJ131086:DEJ131087 DOF131086:DOF131087 DYB131086:DYB131087 EHX131086:EHX131087 ERT131086:ERT131087 FBP131086:FBP131087 FLL131086:FLL131087 FVH131086:FVH131087 GFD131086:GFD131087 GOZ131086:GOZ131087 GYV131086:GYV131087 HIR131086:HIR131087 HSN131086:HSN131087 ICJ131086:ICJ131087 IMF131086:IMF131087 IWB131086:IWB131087 JFX131086:JFX131087 JPT131086:JPT131087 JZP131086:JZP131087 KJL131086:KJL131087 KTH131086:KTH131087 LDD131086:LDD131087 LMZ131086:LMZ131087 LWV131086:LWV131087 MGR131086:MGR131087 MQN131086:MQN131087 NAJ131086:NAJ131087 NKF131086:NKF131087 NUB131086:NUB131087 ODX131086:ODX131087 ONT131086:ONT131087 OXP131086:OXP131087 PHL131086:PHL131087 PRH131086:PRH131087 QBD131086:QBD131087 QKZ131086:QKZ131087 QUV131086:QUV131087 RER131086:RER131087 RON131086:RON131087 RYJ131086:RYJ131087 SIF131086:SIF131087 SSB131086:SSB131087 TBX131086:TBX131087 TLT131086:TLT131087 TVP131086:TVP131087 UFL131086:UFL131087 UPH131086:UPH131087 UZD131086:UZD131087 VIZ131086:VIZ131087 VSV131086:VSV131087 WCR131086:WCR131087 WMN131086:WMN131087 WWJ131086:WWJ131087 AB196622:AB196623 JX196622:JX196623 TT196622:TT196623 ADP196622:ADP196623 ANL196622:ANL196623 AXH196622:AXH196623 BHD196622:BHD196623 BQZ196622:BQZ196623 CAV196622:CAV196623 CKR196622:CKR196623 CUN196622:CUN196623 DEJ196622:DEJ196623 DOF196622:DOF196623 DYB196622:DYB196623 EHX196622:EHX196623 ERT196622:ERT196623 FBP196622:FBP196623 FLL196622:FLL196623 FVH196622:FVH196623 GFD196622:GFD196623 GOZ196622:GOZ196623 GYV196622:GYV196623 HIR196622:HIR196623 HSN196622:HSN196623 ICJ196622:ICJ196623 IMF196622:IMF196623 IWB196622:IWB196623 JFX196622:JFX196623 JPT196622:JPT196623 JZP196622:JZP196623 KJL196622:KJL196623 KTH196622:KTH196623 LDD196622:LDD196623 LMZ196622:LMZ196623 LWV196622:LWV196623 MGR196622:MGR196623 MQN196622:MQN196623 NAJ196622:NAJ196623 NKF196622:NKF196623 NUB196622:NUB196623 ODX196622:ODX196623 ONT196622:ONT196623 OXP196622:OXP196623 PHL196622:PHL196623 PRH196622:PRH196623 QBD196622:QBD196623 QKZ196622:QKZ196623 QUV196622:QUV196623 RER196622:RER196623 RON196622:RON196623 RYJ196622:RYJ196623 SIF196622:SIF196623 SSB196622:SSB196623 TBX196622:TBX196623 TLT196622:TLT196623 TVP196622:TVP196623 UFL196622:UFL196623 UPH196622:UPH196623 UZD196622:UZD196623 VIZ196622:VIZ196623 VSV196622:VSV196623 WCR196622:WCR196623 WMN196622:WMN196623 WWJ196622:WWJ196623 AB262158:AB262159 JX262158:JX262159 TT262158:TT262159 ADP262158:ADP262159 ANL262158:ANL262159 AXH262158:AXH262159 BHD262158:BHD262159 BQZ262158:BQZ262159 CAV262158:CAV262159 CKR262158:CKR262159 CUN262158:CUN262159 DEJ262158:DEJ262159 DOF262158:DOF262159 DYB262158:DYB262159 EHX262158:EHX262159 ERT262158:ERT262159 FBP262158:FBP262159 FLL262158:FLL262159 FVH262158:FVH262159 GFD262158:GFD262159 GOZ262158:GOZ262159 GYV262158:GYV262159 HIR262158:HIR262159 HSN262158:HSN262159 ICJ262158:ICJ262159 IMF262158:IMF262159 IWB262158:IWB262159 JFX262158:JFX262159 JPT262158:JPT262159 JZP262158:JZP262159 KJL262158:KJL262159 KTH262158:KTH262159 LDD262158:LDD262159 LMZ262158:LMZ262159 LWV262158:LWV262159 MGR262158:MGR262159 MQN262158:MQN262159 NAJ262158:NAJ262159 NKF262158:NKF262159 NUB262158:NUB262159 ODX262158:ODX262159 ONT262158:ONT262159 OXP262158:OXP262159 PHL262158:PHL262159 PRH262158:PRH262159 QBD262158:QBD262159 QKZ262158:QKZ262159 QUV262158:QUV262159 RER262158:RER262159 RON262158:RON262159 RYJ262158:RYJ262159 SIF262158:SIF262159 SSB262158:SSB262159 TBX262158:TBX262159 TLT262158:TLT262159 TVP262158:TVP262159 UFL262158:UFL262159 UPH262158:UPH262159 UZD262158:UZD262159 VIZ262158:VIZ262159 VSV262158:VSV262159 WCR262158:WCR262159 WMN262158:WMN262159 WWJ262158:WWJ262159 AB327694:AB327695 JX327694:JX327695 TT327694:TT327695 ADP327694:ADP327695 ANL327694:ANL327695 AXH327694:AXH327695 BHD327694:BHD327695 BQZ327694:BQZ327695 CAV327694:CAV327695 CKR327694:CKR327695 CUN327694:CUN327695 DEJ327694:DEJ327695 DOF327694:DOF327695 DYB327694:DYB327695 EHX327694:EHX327695 ERT327694:ERT327695 FBP327694:FBP327695 FLL327694:FLL327695 FVH327694:FVH327695 GFD327694:GFD327695 GOZ327694:GOZ327695 GYV327694:GYV327695 HIR327694:HIR327695 HSN327694:HSN327695 ICJ327694:ICJ327695 IMF327694:IMF327695 IWB327694:IWB327695 JFX327694:JFX327695 JPT327694:JPT327695 JZP327694:JZP327695 KJL327694:KJL327695 KTH327694:KTH327695 LDD327694:LDD327695 LMZ327694:LMZ327695 LWV327694:LWV327695 MGR327694:MGR327695 MQN327694:MQN327695 NAJ327694:NAJ327695 NKF327694:NKF327695 NUB327694:NUB327695 ODX327694:ODX327695 ONT327694:ONT327695 OXP327694:OXP327695 PHL327694:PHL327695 PRH327694:PRH327695 QBD327694:QBD327695 QKZ327694:QKZ327695 QUV327694:QUV327695 RER327694:RER327695 RON327694:RON327695 RYJ327694:RYJ327695 SIF327694:SIF327695 SSB327694:SSB327695 TBX327694:TBX327695 TLT327694:TLT327695 TVP327694:TVP327695 UFL327694:UFL327695 UPH327694:UPH327695 UZD327694:UZD327695 VIZ327694:VIZ327695 VSV327694:VSV327695 WCR327694:WCR327695 WMN327694:WMN327695 WWJ327694:WWJ327695 AB393230:AB393231 JX393230:JX393231 TT393230:TT393231 ADP393230:ADP393231 ANL393230:ANL393231 AXH393230:AXH393231 BHD393230:BHD393231 BQZ393230:BQZ393231 CAV393230:CAV393231 CKR393230:CKR393231 CUN393230:CUN393231 DEJ393230:DEJ393231 DOF393230:DOF393231 DYB393230:DYB393231 EHX393230:EHX393231 ERT393230:ERT393231 FBP393230:FBP393231 FLL393230:FLL393231 FVH393230:FVH393231 GFD393230:GFD393231 GOZ393230:GOZ393231 GYV393230:GYV393231 HIR393230:HIR393231 HSN393230:HSN393231 ICJ393230:ICJ393231 IMF393230:IMF393231 IWB393230:IWB393231 JFX393230:JFX393231 JPT393230:JPT393231 JZP393230:JZP393231 KJL393230:KJL393231 KTH393230:KTH393231 LDD393230:LDD393231 LMZ393230:LMZ393231 LWV393230:LWV393231 MGR393230:MGR393231 MQN393230:MQN393231 NAJ393230:NAJ393231 NKF393230:NKF393231 NUB393230:NUB393231 ODX393230:ODX393231 ONT393230:ONT393231 OXP393230:OXP393231 PHL393230:PHL393231 PRH393230:PRH393231 QBD393230:QBD393231 QKZ393230:QKZ393231 QUV393230:QUV393231 RER393230:RER393231 RON393230:RON393231 RYJ393230:RYJ393231 SIF393230:SIF393231 SSB393230:SSB393231 TBX393230:TBX393231 TLT393230:TLT393231 TVP393230:TVP393231 UFL393230:UFL393231 UPH393230:UPH393231 UZD393230:UZD393231 VIZ393230:VIZ393231 VSV393230:VSV393231 WCR393230:WCR393231 WMN393230:WMN393231 WWJ393230:WWJ393231 AB458766:AB458767 JX458766:JX458767 TT458766:TT458767 ADP458766:ADP458767 ANL458766:ANL458767 AXH458766:AXH458767 BHD458766:BHD458767 BQZ458766:BQZ458767 CAV458766:CAV458767 CKR458766:CKR458767 CUN458766:CUN458767 DEJ458766:DEJ458767 DOF458766:DOF458767 DYB458766:DYB458767 EHX458766:EHX458767 ERT458766:ERT458767 FBP458766:FBP458767 FLL458766:FLL458767 FVH458766:FVH458767 GFD458766:GFD458767 GOZ458766:GOZ458767 GYV458766:GYV458767 HIR458766:HIR458767 HSN458766:HSN458767 ICJ458766:ICJ458767 IMF458766:IMF458767 IWB458766:IWB458767 JFX458766:JFX458767 JPT458766:JPT458767 JZP458766:JZP458767 KJL458766:KJL458767 KTH458766:KTH458767 LDD458766:LDD458767 LMZ458766:LMZ458767 LWV458766:LWV458767 MGR458766:MGR458767 MQN458766:MQN458767 NAJ458766:NAJ458767 NKF458766:NKF458767 NUB458766:NUB458767 ODX458766:ODX458767 ONT458766:ONT458767 OXP458766:OXP458767 PHL458766:PHL458767 PRH458766:PRH458767 QBD458766:QBD458767 QKZ458766:QKZ458767 QUV458766:QUV458767 RER458766:RER458767 RON458766:RON458767 RYJ458766:RYJ458767 SIF458766:SIF458767 SSB458766:SSB458767 TBX458766:TBX458767 TLT458766:TLT458767 TVP458766:TVP458767 UFL458766:UFL458767 UPH458766:UPH458767 UZD458766:UZD458767 VIZ458766:VIZ458767 VSV458766:VSV458767 WCR458766:WCR458767 WMN458766:WMN458767 WWJ458766:WWJ458767 AB524302:AB524303 JX524302:JX524303 TT524302:TT524303 ADP524302:ADP524303 ANL524302:ANL524303 AXH524302:AXH524303 BHD524302:BHD524303 BQZ524302:BQZ524303 CAV524302:CAV524303 CKR524302:CKR524303 CUN524302:CUN524303 DEJ524302:DEJ524303 DOF524302:DOF524303 DYB524302:DYB524303 EHX524302:EHX524303 ERT524302:ERT524303 FBP524302:FBP524303 FLL524302:FLL524303 FVH524302:FVH524303 GFD524302:GFD524303 GOZ524302:GOZ524303 GYV524302:GYV524303 HIR524302:HIR524303 HSN524302:HSN524303 ICJ524302:ICJ524303 IMF524302:IMF524303 IWB524302:IWB524303 JFX524302:JFX524303 JPT524302:JPT524303 JZP524302:JZP524303 KJL524302:KJL524303 KTH524302:KTH524303 LDD524302:LDD524303 LMZ524302:LMZ524303 LWV524302:LWV524303 MGR524302:MGR524303 MQN524302:MQN524303 NAJ524302:NAJ524303 NKF524302:NKF524303 NUB524302:NUB524303 ODX524302:ODX524303 ONT524302:ONT524303 OXP524302:OXP524303 PHL524302:PHL524303 PRH524302:PRH524303 QBD524302:QBD524303 QKZ524302:QKZ524303 QUV524302:QUV524303 RER524302:RER524303 RON524302:RON524303 RYJ524302:RYJ524303 SIF524302:SIF524303 SSB524302:SSB524303 TBX524302:TBX524303 TLT524302:TLT524303 TVP524302:TVP524303 UFL524302:UFL524303 UPH524302:UPH524303 UZD524302:UZD524303 VIZ524302:VIZ524303 VSV524302:VSV524303 WCR524302:WCR524303 WMN524302:WMN524303 WWJ524302:WWJ524303 AB589838:AB589839 JX589838:JX589839 TT589838:TT589839 ADP589838:ADP589839 ANL589838:ANL589839 AXH589838:AXH589839 BHD589838:BHD589839 BQZ589838:BQZ589839 CAV589838:CAV589839 CKR589838:CKR589839 CUN589838:CUN589839 DEJ589838:DEJ589839 DOF589838:DOF589839 DYB589838:DYB589839 EHX589838:EHX589839 ERT589838:ERT589839 FBP589838:FBP589839 FLL589838:FLL589839 FVH589838:FVH589839 GFD589838:GFD589839 GOZ589838:GOZ589839 GYV589838:GYV589839 HIR589838:HIR589839 HSN589838:HSN589839 ICJ589838:ICJ589839 IMF589838:IMF589839 IWB589838:IWB589839 JFX589838:JFX589839 JPT589838:JPT589839 JZP589838:JZP589839 KJL589838:KJL589839 KTH589838:KTH589839 LDD589838:LDD589839 LMZ589838:LMZ589839 LWV589838:LWV589839 MGR589838:MGR589839 MQN589838:MQN589839 NAJ589838:NAJ589839 NKF589838:NKF589839 NUB589838:NUB589839 ODX589838:ODX589839 ONT589838:ONT589839 OXP589838:OXP589839 PHL589838:PHL589839 PRH589838:PRH589839 QBD589838:QBD589839 QKZ589838:QKZ589839 QUV589838:QUV589839 RER589838:RER589839 RON589838:RON589839 RYJ589838:RYJ589839 SIF589838:SIF589839 SSB589838:SSB589839 TBX589838:TBX589839 TLT589838:TLT589839 TVP589838:TVP589839 UFL589838:UFL589839 UPH589838:UPH589839 UZD589838:UZD589839 VIZ589838:VIZ589839 VSV589838:VSV589839 WCR589838:WCR589839 WMN589838:WMN589839 WWJ589838:WWJ589839 AB655374:AB655375 JX655374:JX655375 TT655374:TT655375 ADP655374:ADP655375 ANL655374:ANL655375 AXH655374:AXH655375 BHD655374:BHD655375 BQZ655374:BQZ655375 CAV655374:CAV655375 CKR655374:CKR655375 CUN655374:CUN655375 DEJ655374:DEJ655375 DOF655374:DOF655375 DYB655374:DYB655375 EHX655374:EHX655375 ERT655374:ERT655375 FBP655374:FBP655375 FLL655374:FLL655375 FVH655374:FVH655375 GFD655374:GFD655375 GOZ655374:GOZ655375 GYV655374:GYV655375 HIR655374:HIR655375 HSN655374:HSN655375 ICJ655374:ICJ655375 IMF655374:IMF655375 IWB655374:IWB655375 JFX655374:JFX655375 JPT655374:JPT655375 JZP655374:JZP655375 KJL655374:KJL655375 KTH655374:KTH655375 LDD655374:LDD655375 LMZ655374:LMZ655375 LWV655374:LWV655375 MGR655374:MGR655375 MQN655374:MQN655375 NAJ655374:NAJ655375 NKF655374:NKF655375 NUB655374:NUB655375 ODX655374:ODX655375 ONT655374:ONT655375 OXP655374:OXP655375 PHL655374:PHL655375 PRH655374:PRH655375 QBD655374:QBD655375 QKZ655374:QKZ655375 QUV655374:QUV655375 RER655374:RER655375 RON655374:RON655375 RYJ655374:RYJ655375 SIF655374:SIF655375 SSB655374:SSB655375 TBX655374:TBX655375 TLT655374:TLT655375 TVP655374:TVP655375 UFL655374:UFL655375 UPH655374:UPH655375 UZD655374:UZD655375 VIZ655374:VIZ655375 VSV655374:VSV655375 WCR655374:WCR655375 WMN655374:WMN655375 WWJ655374:WWJ655375 AB720910:AB720911 JX720910:JX720911 TT720910:TT720911 ADP720910:ADP720911 ANL720910:ANL720911 AXH720910:AXH720911 BHD720910:BHD720911 BQZ720910:BQZ720911 CAV720910:CAV720911 CKR720910:CKR720911 CUN720910:CUN720911 DEJ720910:DEJ720911 DOF720910:DOF720911 DYB720910:DYB720911 EHX720910:EHX720911 ERT720910:ERT720911 FBP720910:FBP720911 FLL720910:FLL720911 FVH720910:FVH720911 GFD720910:GFD720911 GOZ720910:GOZ720911 GYV720910:GYV720911 HIR720910:HIR720911 HSN720910:HSN720911 ICJ720910:ICJ720911 IMF720910:IMF720911 IWB720910:IWB720911 JFX720910:JFX720911 JPT720910:JPT720911 JZP720910:JZP720911 KJL720910:KJL720911 KTH720910:KTH720911 LDD720910:LDD720911 LMZ720910:LMZ720911 LWV720910:LWV720911 MGR720910:MGR720911 MQN720910:MQN720911 NAJ720910:NAJ720911 NKF720910:NKF720911 NUB720910:NUB720911 ODX720910:ODX720911 ONT720910:ONT720911 OXP720910:OXP720911 PHL720910:PHL720911 PRH720910:PRH720911 QBD720910:QBD720911 QKZ720910:QKZ720911 QUV720910:QUV720911 RER720910:RER720911 RON720910:RON720911 RYJ720910:RYJ720911 SIF720910:SIF720911 SSB720910:SSB720911 TBX720910:TBX720911 TLT720910:TLT720911 TVP720910:TVP720911 UFL720910:UFL720911 UPH720910:UPH720911 UZD720910:UZD720911 VIZ720910:VIZ720911 VSV720910:VSV720911 WCR720910:WCR720911 WMN720910:WMN720911 WWJ720910:WWJ720911 AB786446:AB786447 JX786446:JX786447 TT786446:TT786447 ADP786446:ADP786447 ANL786446:ANL786447 AXH786446:AXH786447 BHD786446:BHD786447 BQZ786446:BQZ786447 CAV786446:CAV786447 CKR786446:CKR786447 CUN786446:CUN786447 DEJ786446:DEJ786447 DOF786446:DOF786447 DYB786446:DYB786447 EHX786446:EHX786447 ERT786446:ERT786447 FBP786446:FBP786447 FLL786446:FLL786447 FVH786446:FVH786447 GFD786446:GFD786447 GOZ786446:GOZ786447 GYV786446:GYV786447 HIR786446:HIR786447 HSN786446:HSN786447 ICJ786446:ICJ786447 IMF786446:IMF786447 IWB786446:IWB786447 JFX786446:JFX786447 JPT786446:JPT786447 JZP786446:JZP786447 KJL786446:KJL786447 KTH786446:KTH786447 LDD786446:LDD786447 LMZ786446:LMZ786447 LWV786446:LWV786447 MGR786446:MGR786447 MQN786446:MQN786447 NAJ786446:NAJ786447 NKF786446:NKF786447 NUB786446:NUB786447 ODX786446:ODX786447 ONT786446:ONT786447 OXP786446:OXP786447 PHL786446:PHL786447 PRH786446:PRH786447 QBD786446:QBD786447 QKZ786446:QKZ786447 QUV786446:QUV786447 RER786446:RER786447 RON786446:RON786447 RYJ786446:RYJ786447 SIF786446:SIF786447 SSB786446:SSB786447 TBX786446:TBX786447 TLT786446:TLT786447 TVP786446:TVP786447 UFL786446:UFL786447 UPH786446:UPH786447 UZD786446:UZD786447 VIZ786446:VIZ786447 VSV786446:VSV786447 WCR786446:WCR786447 WMN786446:WMN786447 WWJ786446:WWJ786447 AB851982:AB851983 JX851982:JX851983 TT851982:TT851983 ADP851982:ADP851983 ANL851982:ANL851983 AXH851982:AXH851983 BHD851982:BHD851983 BQZ851982:BQZ851983 CAV851982:CAV851983 CKR851982:CKR851983 CUN851982:CUN851983 DEJ851982:DEJ851983 DOF851982:DOF851983 DYB851982:DYB851983 EHX851982:EHX851983 ERT851982:ERT851983 FBP851982:FBP851983 FLL851982:FLL851983 FVH851982:FVH851983 GFD851982:GFD851983 GOZ851982:GOZ851983 GYV851982:GYV851983 HIR851982:HIR851983 HSN851982:HSN851983 ICJ851982:ICJ851983 IMF851982:IMF851983 IWB851982:IWB851983 JFX851982:JFX851983 JPT851982:JPT851983 JZP851982:JZP851983 KJL851982:KJL851983 KTH851982:KTH851983 LDD851982:LDD851983 LMZ851982:LMZ851983 LWV851982:LWV851983 MGR851982:MGR851983 MQN851982:MQN851983 NAJ851982:NAJ851983 NKF851982:NKF851983 NUB851982:NUB851983 ODX851982:ODX851983 ONT851982:ONT851983 OXP851982:OXP851983 PHL851982:PHL851983 PRH851982:PRH851983 QBD851982:QBD851983 QKZ851982:QKZ851983 QUV851982:QUV851983 RER851982:RER851983 RON851982:RON851983 RYJ851982:RYJ851983 SIF851982:SIF851983 SSB851982:SSB851983 TBX851982:TBX851983 TLT851982:TLT851983 TVP851982:TVP851983 UFL851982:UFL851983 UPH851982:UPH851983 UZD851982:UZD851983 VIZ851982:VIZ851983 VSV851982:VSV851983 WCR851982:WCR851983 WMN851982:WMN851983 WWJ851982:WWJ851983 AB917518:AB917519 JX917518:JX917519 TT917518:TT917519 ADP917518:ADP917519 ANL917518:ANL917519 AXH917518:AXH917519 BHD917518:BHD917519 BQZ917518:BQZ917519 CAV917518:CAV917519 CKR917518:CKR917519 CUN917518:CUN917519 DEJ917518:DEJ917519 DOF917518:DOF917519 DYB917518:DYB917519 EHX917518:EHX917519 ERT917518:ERT917519 FBP917518:FBP917519 FLL917518:FLL917519 FVH917518:FVH917519 GFD917518:GFD917519 GOZ917518:GOZ917519 GYV917518:GYV917519 HIR917518:HIR917519 HSN917518:HSN917519 ICJ917518:ICJ917519 IMF917518:IMF917519 IWB917518:IWB917519 JFX917518:JFX917519 JPT917518:JPT917519 JZP917518:JZP917519 KJL917518:KJL917519 KTH917518:KTH917519 LDD917518:LDD917519 LMZ917518:LMZ917519 LWV917518:LWV917519 MGR917518:MGR917519 MQN917518:MQN917519 NAJ917518:NAJ917519 NKF917518:NKF917519 NUB917518:NUB917519 ODX917518:ODX917519 ONT917518:ONT917519 OXP917518:OXP917519 PHL917518:PHL917519 PRH917518:PRH917519 QBD917518:QBD917519 QKZ917518:QKZ917519 QUV917518:QUV917519 RER917518:RER917519 RON917518:RON917519 RYJ917518:RYJ917519 SIF917518:SIF917519 SSB917518:SSB917519 TBX917518:TBX917519 TLT917518:TLT917519 TVP917518:TVP917519 UFL917518:UFL917519 UPH917518:UPH917519 UZD917518:UZD917519 VIZ917518:VIZ917519 VSV917518:VSV917519 WCR917518:WCR917519 WMN917518:WMN917519 WWJ917518:WWJ917519 AB983054:AB983055 JX983054:JX983055 TT983054:TT983055 ADP983054:ADP983055 ANL983054:ANL983055 AXH983054:AXH983055 BHD983054:BHD983055 BQZ983054:BQZ983055 CAV983054:CAV983055 CKR983054:CKR983055 CUN983054:CUN983055 DEJ983054:DEJ983055 DOF983054:DOF983055 DYB983054:DYB983055 EHX983054:EHX983055 ERT983054:ERT983055 FBP983054:FBP983055 FLL983054:FLL983055 FVH983054:FVH983055 GFD983054:GFD983055 GOZ983054:GOZ983055 GYV983054:GYV983055 HIR983054:HIR983055 HSN983054:HSN983055 ICJ983054:ICJ983055 IMF983054:IMF983055 IWB983054:IWB983055 JFX983054:JFX983055 JPT983054:JPT983055 JZP983054:JZP983055 KJL983054:KJL983055 KTH983054:KTH983055 LDD983054:LDD983055 LMZ983054:LMZ983055 LWV983054:LWV983055 MGR983054:MGR983055 MQN983054:MQN983055 NAJ983054:NAJ983055 NKF983054:NKF983055 NUB983054:NUB983055 ODX983054:ODX983055 ONT983054:ONT983055 OXP983054:OXP983055 PHL983054:PHL983055 PRH983054:PRH983055 QBD983054:QBD983055 QKZ983054:QKZ983055 QUV983054:QUV983055 RER983054:RER983055 RON983054:RON983055 RYJ983054:RYJ983055 SIF983054:SIF983055 SSB983054:SSB983055 TBX983054:TBX983055 TLT983054:TLT983055 TVP983054:TVP983055 UFL983054:UFL983055 UPH983054:UPH983055 UZD983054:UZD983055 VIZ983054:VIZ983055 VSV983054:VSV983055 WCR983054:WCR983055 WMN983054:WMN983055 WWJ983054:WWJ983055">
      <formula1>"　,1,2,3,4,5,6,7,8,9,10,11,12,13,14,15,16,17,18,19,20,21,22,23,24,25,26,27,28,29,30,31"</formula1>
    </dataValidation>
    <dataValidation type="list" errorStyle="information" imeMode="fullAlpha" allowBlank="1" showInputMessage="1" prompt="［満年齢」" sqref="AE14:AF15 KA14:KB15 TW14:TX15 ADS14:ADT15 ANO14:ANP15 AXK14:AXL15 BHG14:BHH15 BRC14:BRD15 CAY14:CAZ15 CKU14:CKV15 CUQ14:CUR15 DEM14:DEN15 DOI14:DOJ15 DYE14:DYF15 EIA14:EIB15 ERW14:ERX15 FBS14:FBT15 FLO14:FLP15 FVK14:FVL15 GFG14:GFH15 GPC14:GPD15 GYY14:GYZ15 HIU14:HIV15 HSQ14:HSR15 ICM14:ICN15 IMI14:IMJ15 IWE14:IWF15 JGA14:JGB15 JPW14:JPX15 JZS14:JZT15 KJO14:KJP15 KTK14:KTL15 LDG14:LDH15 LNC14:LND15 LWY14:LWZ15 MGU14:MGV15 MQQ14:MQR15 NAM14:NAN15 NKI14:NKJ15 NUE14:NUF15 OEA14:OEB15 ONW14:ONX15 OXS14:OXT15 PHO14:PHP15 PRK14:PRL15 QBG14:QBH15 QLC14:QLD15 QUY14:QUZ15 REU14:REV15 ROQ14:ROR15 RYM14:RYN15 SII14:SIJ15 SSE14:SSF15 TCA14:TCB15 TLW14:TLX15 TVS14:TVT15 UFO14:UFP15 UPK14:UPL15 UZG14:UZH15 VJC14:VJD15 VSY14:VSZ15 WCU14:WCV15 WMQ14:WMR15 WWM14:WWN15 AE65550:AF65551 KA65550:KB65551 TW65550:TX65551 ADS65550:ADT65551 ANO65550:ANP65551 AXK65550:AXL65551 BHG65550:BHH65551 BRC65550:BRD65551 CAY65550:CAZ65551 CKU65550:CKV65551 CUQ65550:CUR65551 DEM65550:DEN65551 DOI65550:DOJ65551 DYE65550:DYF65551 EIA65550:EIB65551 ERW65550:ERX65551 FBS65550:FBT65551 FLO65550:FLP65551 FVK65550:FVL65551 GFG65550:GFH65551 GPC65550:GPD65551 GYY65550:GYZ65551 HIU65550:HIV65551 HSQ65550:HSR65551 ICM65550:ICN65551 IMI65550:IMJ65551 IWE65550:IWF65551 JGA65550:JGB65551 JPW65550:JPX65551 JZS65550:JZT65551 KJO65550:KJP65551 KTK65550:KTL65551 LDG65550:LDH65551 LNC65550:LND65551 LWY65550:LWZ65551 MGU65550:MGV65551 MQQ65550:MQR65551 NAM65550:NAN65551 NKI65550:NKJ65551 NUE65550:NUF65551 OEA65550:OEB65551 ONW65550:ONX65551 OXS65550:OXT65551 PHO65550:PHP65551 PRK65550:PRL65551 QBG65550:QBH65551 QLC65550:QLD65551 QUY65550:QUZ65551 REU65550:REV65551 ROQ65550:ROR65551 RYM65550:RYN65551 SII65550:SIJ65551 SSE65550:SSF65551 TCA65550:TCB65551 TLW65550:TLX65551 TVS65550:TVT65551 UFO65550:UFP65551 UPK65550:UPL65551 UZG65550:UZH65551 VJC65550:VJD65551 VSY65550:VSZ65551 WCU65550:WCV65551 WMQ65550:WMR65551 WWM65550:WWN65551 AE131086:AF131087 KA131086:KB131087 TW131086:TX131087 ADS131086:ADT131087 ANO131086:ANP131087 AXK131086:AXL131087 BHG131086:BHH131087 BRC131086:BRD131087 CAY131086:CAZ131087 CKU131086:CKV131087 CUQ131086:CUR131087 DEM131086:DEN131087 DOI131086:DOJ131087 DYE131086:DYF131087 EIA131086:EIB131087 ERW131086:ERX131087 FBS131086:FBT131087 FLO131086:FLP131087 FVK131086:FVL131087 GFG131086:GFH131087 GPC131086:GPD131087 GYY131086:GYZ131087 HIU131086:HIV131087 HSQ131086:HSR131087 ICM131086:ICN131087 IMI131086:IMJ131087 IWE131086:IWF131087 JGA131086:JGB131087 JPW131086:JPX131087 JZS131086:JZT131087 KJO131086:KJP131087 KTK131086:KTL131087 LDG131086:LDH131087 LNC131086:LND131087 LWY131086:LWZ131087 MGU131086:MGV131087 MQQ131086:MQR131087 NAM131086:NAN131087 NKI131086:NKJ131087 NUE131086:NUF131087 OEA131086:OEB131087 ONW131086:ONX131087 OXS131086:OXT131087 PHO131086:PHP131087 PRK131086:PRL131087 QBG131086:QBH131087 QLC131086:QLD131087 QUY131086:QUZ131087 REU131086:REV131087 ROQ131086:ROR131087 RYM131086:RYN131087 SII131086:SIJ131087 SSE131086:SSF131087 TCA131086:TCB131087 TLW131086:TLX131087 TVS131086:TVT131087 UFO131086:UFP131087 UPK131086:UPL131087 UZG131086:UZH131087 VJC131086:VJD131087 VSY131086:VSZ131087 WCU131086:WCV131087 WMQ131086:WMR131087 WWM131086:WWN131087 AE196622:AF196623 KA196622:KB196623 TW196622:TX196623 ADS196622:ADT196623 ANO196622:ANP196623 AXK196622:AXL196623 BHG196622:BHH196623 BRC196622:BRD196623 CAY196622:CAZ196623 CKU196622:CKV196623 CUQ196622:CUR196623 DEM196622:DEN196623 DOI196622:DOJ196623 DYE196622:DYF196623 EIA196622:EIB196623 ERW196622:ERX196623 FBS196622:FBT196623 FLO196622:FLP196623 FVK196622:FVL196623 GFG196622:GFH196623 GPC196622:GPD196623 GYY196622:GYZ196623 HIU196622:HIV196623 HSQ196622:HSR196623 ICM196622:ICN196623 IMI196622:IMJ196623 IWE196622:IWF196623 JGA196622:JGB196623 JPW196622:JPX196623 JZS196622:JZT196623 KJO196622:KJP196623 KTK196622:KTL196623 LDG196622:LDH196623 LNC196622:LND196623 LWY196622:LWZ196623 MGU196622:MGV196623 MQQ196622:MQR196623 NAM196622:NAN196623 NKI196622:NKJ196623 NUE196622:NUF196623 OEA196622:OEB196623 ONW196622:ONX196623 OXS196622:OXT196623 PHO196622:PHP196623 PRK196622:PRL196623 QBG196622:QBH196623 QLC196622:QLD196623 QUY196622:QUZ196623 REU196622:REV196623 ROQ196622:ROR196623 RYM196622:RYN196623 SII196622:SIJ196623 SSE196622:SSF196623 TCA196622:TCB196623 TLW196622:TLX196623 TVS196622:TVT196623 UFO196622:UFP196623 UPK196622:UPL196623 UZG196622:UZH196623 VJC196622:VJD196623 VSY196622:VSZ196623 WCU196622:WCV196623 WMQ196622:WMR196623 WWM196622:WWN196623 AE262158:AF262159 KA262158:KB262159 TW262158:TX262159 ADS262158:ADT262159 ANO262158:ANP262159 AXK262158:AXL262159 BHG262158:BHH262159 BRC262158:BRD262159 CAY262158:CAZ262159 CKU262158:CKV262159 CUQ262158:CUR262159 DEM262158:DEN262159 DOI262158:DOJ262159 DYE262158:DYF262159 EIA262158:EIB262159 ERW262158:ERX262159 FBS262158:FBT262159 FLO262158:FLP262159 FVK262158:FVL262159 GFG262158:GFH262159 GPC262158:GPD262159 GYY262158:GYZ262159 HIU262158:HIV262159 HSQ262158:HSR262159 ICM262158:ICN262159 IMI262158:IMJ262159 IWE262158:IWF262159 JGA262158:JGB262159 JPW262158:JPX262159 JZS262158:JZT262159 KJO262158:KJP262159 KTK262158:KTL262159 LDG262158:LDH262159 LNC262158:LND262159 LWY262158:LWZ262159 MGU262158:MGV262159 MQQ262158:MQR262159 NAM262158:NAN262159 NKI262158:NKJ262159 NUE262158:NUF262159 OEA262158:OEB262159 ONW262158:ONX262159 OXS262158:OXT262159 PHO262158:PHP262159 PRK262158:PRL262159 QBG262158:QBH262159 QLC262158:QLD262159 QUY262158:QUZ262159 REU262158:REV262159 ROQ262158:ROR262159 RYM262158:RYN262159 SII262158:SIJ262159 SSE262158:SSF262159 TCA262158:TCB262159 TLW262158:TLX262159 TVS262158:TVT262159 UFO262158:UFP262159 UPK262158:UPL262159 UZG262158:UZH262159 VJC262158:VJD262159 VSY262158:VSZ262159 WCU262158:WCV262159 WMQ262158:WMR262159 WWM262158:WWN262159 AE327694:AF327695 KA327694:KB327695 TW327694:TX327695 ADS327694:ADT327695 ANO327694:ANP327695 AXK327694:AXL327695 BHG327694:BHH327695 BRC327694:BRD327695 CAY327694:CAZ327695 CKU327694:CKV327695 CUQ327694:CUR327695 DEM327694:DEN327695 DOI327694:DOJ327695 DYE327694:DYF327695 EIA327694:EIB327695 ERW327694:ERX327695 FBS327694:FBT327695 FLO327694:FLP327695 FVK327694:FVL327695 GFG327694:GFH327695 GPC327694:GPD327695 GYY327694:GYZ327695 HIU327694:HIV327695 HSQ327694:HSR327695 ICM327694:ICN327695 IMI327694:IMJ327695 IWE327694:IWF327695 JGA327694:JGB327695 JPW327694:JPX327695 JZS327694:JZT327695 KJO327694:KJP327695 KTK327694:KTL327695 LDG327694:LDH327695 LNC327694:LND327695 LWY327694:LWZ327695 MGU327694:MGV327695 MQQ327694:MQR327695 NAM327694:NAN327695 NKI327694:NKJ327695 NUE327694:NUF327695 OEA327694:OEB327695 ONW327694:ONX327695 OXS327694:OXT327695 PHO327694:PHP327695 PRK327694:PRL327695 QBG327694:QBH327695 QLC327694:QLD327695 QUY327694:QUZ327695 REU327694:REV327695 ROQ327694:ROR327695 RYM327694:RYN327695 SII327694:SIJ327695 SSE327694:SSF327695 TCA327694:TCB327695 TLW327694:TLX327695 TVS327694:TVT327695 UFO327694:UFP327695 UPK327694:UPL327695 UZG327694:UZH327695 VJC327694:VJD327695 VSY327694:VSZ327695 WCU327694:WCV327695 WMQ327694:WMR327695 WWM327694:WWN327695 AE393230:AF393231 KA393230:KB393231 TW393230:TX393231 ADS393230:ADT393231 ANO393230:ANP393231 AXK393230:AXL393231 BHG393230:BHH393231 BRC393230:BRD393231 CAY393230:CAZ393231 CKU393230:CKV393231 CUQ393230:CUR393231 DEM393230:DEN393231 DOI393230:DOJ393231 DYE393230:DYF393231 EIA393230:EIB393231 ERW393230:ERX393231 FBS393230:FBT393231 FLO393230:FLP393231 FVK393230:FVL393231 GFG393230:GFH393231 GPC393230:GPD393231 GYY393230:GYZ393231 HIU393230:HIV393231 HSQ393230:HSR393231 ICM393230:ICN393231 IMI393230:IMJ393231 IWE393230:IWF393231 JGA393230:JGB393231 JPW393230:JPX393231 JZS393230:JZT393231 KJO393230:KJP393231 KTK393230:KTL393231 LDG393230:LDH393231 LNC393230:LND393231 LWY393230:LWZ393231 MGU393230:MGV393231 MQQ393230:MQR393231 NAM393230:NAN393231 NKI393230:NKJ393231 NUE393230:NUF393231 OEA393230:OEB393231 ONW393230:ONX393231 OXS393230:OXT393231 PHO393230:PHP393231 PRK393230:PRL393231 QBG393230:QBH393231 QLC393230:QLD393231 QUY393230:QUZ393231 REU393230:REV393231 ROQ393230:ROR393231 RYM393230:RYN393231 SII393230:SIJ393231 SSE393230:SSF393231 TCA393230:TCB393231 TLW393230:TLX393231 TVS393230:TVT393231 UFO393230:UFP393231 UPK393230:UPL393231 UZG393230:UZH393231 VJC393230:VJD393231 VSY393230:VSZ393231 WCU393230:WCV393231 WMQ393230:WMR393231 WWM393230:WWN393231 AE458766:AF458767 KA458766:KB458767 TW458766:TX458767 ADS458766:ADT458767 ANO458766:ANP458767 AXK458766:AXL458767 BHG458766:BHH458767 BRC458766:BRD458767 CAY458766:CAZ458767 CKU458766:CKV458767 CUQ458766:CUR458767 DEM458766:DEN458767 DOI458766:DOJ458767 DYE458766:DYF458767 EIA458766:EIB458767 ERW458766:ERX458767 FBS458766:FBT458767 FLO458766:FLP458767 FVK458766:FVL458767 GFG458766:GFH458767 GPC458766:GPD458767 GYY458766:GYZ458767 HIU458766:HIV458767 HSQ458766:HSR458767 ICM458766:ICN458767 IMI458766:IMJ458767 IWE458766:IWF458767 JGA458766:JGB458767 JPW458766:JPX458767 JZS458766:JZT458767 KJO458766:KJP458767 KTK458766:KTL458767 LDG458766:LDH458767 LNC458766:LND458767 LWY458766:LWZ458767 MGU458766:MGV458767 MQQ458766:MQR458767 NAM458766:NAN458767 NKI458766:NKJ458767 NUE458766:NUF458767 OEA458766:OEB458767 ONW458766:ONX458767 OXS458766:OXT458767 PHO458766:PHP458767 PRK458766:PRL458767 QBG458766:QBH458767 QLC458766:QLD458767 QUY458766:QUZ458767 REU458766:REV458767 ROQ458766:ROR458767 RYM458766:RYN458767 SII458766:SIJ458767 SSE458766:SSF458767 TCA458766:TCB458767 TLW458766:TLX458767 TVS458766:TVT458767 UFO458766:UFP458767 UPK458766:UPL458767 UZG458766:UZH458767 VJC458766:VJD458767 VSY458766:VSZ458767 WCU458766:WCV458767 WMQ458766:WMR458767 WWM458766:WWN458767 AE524302:AF524303 KA524302:KB524303 TW524302:TX524303 ADS524302:ADT524303 ANO524302:ANP524303 AXK524302:AXL524303 BHG524302:BHH524303 BRC524302:BRD524303 CAY524302:CAZ524303 CKU524302:CKV524303 CUQ524302:CUR524303 DEM524302:DEN524303 DOI524302:DOJ524303 DYE524302:DYF524303 EIA524302:EIB524303 ERW524302:ERX524303 FBS524302:FBT524303 FLO524302:FLP524303 FVK524302:FVL524303 GFG524302:GFH524303 GPC524302:GPD524303 GYY524302:GYZ524303 HIU524302:HIV524303 HSQ524302:HSR524303 ICM524302:ICN524303 IMI524302:IMJ524303 IWE524302:IWF524303 JGA524302:JGB524303 JPW524302:JPX524303 JZS524302:JZT524303 KJO524302:KJP524303 KTK524302:KTL524303 LDG524302:LDH524303 LNC524302:LND524303 LWY524302:LWZ524303 MGU524302:MGV524303 MQQ524302:MQR524303 NAM524302:NAN524303 NKI524302:NKJ524303 NUE524302:NUF524303 OEA524302:OEB524303 ONW524302:ONX524303 OXS524302:OXT524303 PHO524302:PHP524303 PRK524302:PRL524303 QBG524302:QBH524303 QLC524302:QLD524303 QUY524302:QUZ524303 REU524302:REV524303 ROQ524302:ROR524303 RYM524302:RYN524303 SII524302:SIJ524303 SSE524302:SSF524303 TCA524302:TCB524303 TLW524302:TLX524303 TVS524302:TVT524303 UFO524302:UFP524303 UPK524302:UPL524303 UZG524302:UZH524303 VJC524302:VJD524303 VSY524302:VSZ524303 WCU524302:WCV524303 WMQ524302:WMR524303 WWM524302:WWN524303 AE589838:AF589839 KA589838:KB589839 TW589838:TX589839 ADS589838:ADT589839 ANO589838:ANP589839 AXK589838:AXL589839 BHG589838:BHH589839 BRC589838:BRD589839 CAY589838:CAZ589839 CKU589838:CKV589839 CUQ589838:CUR589839 DEM589838:DEN589839 DOI589838:DOJ589839 DYE589838:DYF589839 EIA589838:EIB589839 ERW589838:ERX589839 FBS589838:FBT589839 FLO589838:FLP589839 FVK589838:FVL589839 GFG589838:GFH589839 GPC589838:GPD589839 GYY589838:GYZ589839 HIU589838:HIV589839 HSQ589838:HSR589839 ICM589838:ICN589839 IMI589838:IMJ589839 IWE589838:IWF589839 JGA589838:JGB589839 JPW589838:JPX589839 JZS589838:JZT589839 KJO589838:KJP589839 KTK589838:KTL589839 LDG589838:LDH589839 LNC589838:LND589839 LWY589838:LWZ589839 MGU589838:MGV589839 MQQ589838:MQR589839 NAM589838:NAN589839 NKI589838:NKJ589839 NUE589838:NUF589839 OEA589838:OEB589839 ONW589838:ONX589839 OXS589838:OXT589839 PHO589838:PHP589839 PRK589838:PRL589839 QBG589838:QBH589839 QLC589838:QLD589839 QUY589838:QUZ589839 REU589838:REV589839 ROQ589838:ROR589839 RYM589838:RYN589839 SII589838:SIJ589839 SSE589838:SSF589839 TCA589838:TCB589839 TLW589838:TLX589839 TVS589838:TVT589839 UFO589838:UFP589839 UPK589838:UPL589839 UZG589838:UZH589839 VJC589838:VJD589839 VSY589838:VSZ589839 WCU589838:WCV589839 WMQ589838:WMR589839 WWM589838:WWN589839 AE655374:AF655375 KA655374:KB655375 TW655374:TX655375 ADS655374:ADT655375 ANO655374:ANP655375 AXK655374:AXL655375 BHG655374:BHH655375 BRC655374:BRD655375 CAY655374:CAZ655375 CKU655374:CKV655375 CUQ655374:CUR655375 DEM655374:DEN655375 DOI655374:DOJ655375 DYE655374:DYF655375 EIA655374:EIB655375 ERW655374:ERX655375 FBS655374:FBT655375 FLO655374:FLP655375 FVK655374:FVL655375 GFG655374:GFH655375 GPC655374:GPD655375 GYY655374:GYZ655375 HIU655374:HIV655375 HSQ655374:HSR655375 ICM655374:ICN655375 IMI655374:IMJ655375 IWE655374:IWF655375 JGA655374:JGB655375 JPW655374:JPX655375 JZS655374:JZT655375 KJO655374:KJP655375 KTK655374:KTL655375 LDG655374:LDH655375 LNC655374:LND655375 LWY655374:LWZ655375 MGU655374:MGV655375 MQQ655374:MQR655375 NAM655374:NAN655375 NKI655374:NKJ655375 NUE655374:NUF655375 OEA655374:OEB655375 ONW655374:ONX655375 OXS655374:OXT655375 PHO655374:PHP655375 PRK655374:PRL655375 QBG655374:QBH655375 QLC655374:QLD655375 QUY655374:QUZ655375 REU655374:REV655375 ROQ655374:ROR655375 RYM655374:RYN655375 SII655374:SIJ655375 SSE655374:SSF655375 TCA655374:TCB655375 TLW655374:TLX655375 TVS655374:TVT655375 UFO655374:UFP655375 UPK655374:UPL655375 UZG655374:UZH655375 VJC655374:VJD655375 VSY655374:VSZ655375 WCU655374:WCV655375 WMQ655374:WMR655375 WWM655374:WWN655375 AE720910:AF720911 KA720910:KB720911 TW720910:TX720911 ADS720910:ADT720911 ANO720910:ANP720911 AXK720910:AXL720911 BHG720910:BHH720911 BRC720910:BRD720911 CAY720910:CAZ720911 CKU720910:CKV720911 CUQ720910:CUR720911 DEM720910:DEN720911 DOI720910:DOJ720911 DYE720910:DYF720911 EIA720910:EIB720911 ERW720910:ERX720911 FBS720910:FBT720911 FLO720910:FLP720911 FVK720910:FVL720911 GFG720910:GFH720911 GPC720910:GPD720911 GYY720910:GYZ720911 HIU720910:HIV720911 HSQ720910:HSR720911 ICM720910:ICN720911 IMI720910:IMJ720911 IWE720910:IWF720911 JGA720910:JGB720911 JPW720910:JPX720911 JZS720910:JZT720911 KJO720910:KJP720911 KTK720910:KTL720911 LDG720910:LDH720911 LNC720910:LND720911 LWY720910:LWZ720911 MGU720910:MGV720911 MQQ720910:MQR720911 NAM720910:NAN720911 NKI720910:NKJ720911 NUE720910:NUF720911 OEA720910:OEB720911 ONW720910:ONX720911 OXS720910:OXT720911 PHO720910:PHP720911 PRK720910:PRL720911 QBG720910:QBH720911 QLC720910:QLD720911 QUY720910:QUZ720911 REU720910:REV720911 ROQ720910:ROR720911 RYM720910:RYN720911 SII720910:SIJ720911 SSE720910:SSF720911 TCA720910:TCB720911 TLW720910:TLX720911 TVS720910:TVT720911 UFO720910:UFP720911 UPK720910:UPL720911 UZG720910:UZH720911 VJC720910:VJD720911 VSY720910:VSZ720911 WCU720910:WCV720911 WMQ720910:WMR720911 WWM720910:WWN720911 AE786446:AF786447 KA786446:KB786447 TW786446:TX786447 ADS786446:ADT786447 ANO786446:ANP786447 AXK786446:AXL786447 BHG786446:BHH786447 BRC786446:BRD786447 CAY786446:CAZ786447 CKU786446:CKV786447 CUQ786446:CUR786447 DEM786446:DEN786447 DOI786446:DOJ786447 DYE786446:DYF786447 EIA786446:EIB786447 ERW786446:ERX786447 FBS786446:FBT786447 FLO786446:FLP786447 FVK786446:FVL786447 GFG786446:GFH786447 GPC786446:GPD786447 GYY786446:GYZ786447 HIU786446:HIV786447 HSQ786446:HSR786447 ICM786446:ICN786447 IMI786446:IMJ786447 IWE786446:IWF786447 JGA786446:JGB786447 JPW786446:JPX786447 JZS786446:JZT786447 KJO786446:KJP786447 KTK786446:KTL786447 LDG786446:LDH786447 LNC786446:LND786447 LWY786446:LWZ786447 MGU786446:MGV786447 MQQ786446:MQR786447 NAM786446:NAN786447 NKI786446:NKJ786447 NUE786446:NUF786447 OEA786446:OEB786447 ONW786446:ONX786447 OXS786446:OXT786447 PHO786446:PHP786447 PRK786446:PRL786447 QBG786446:QBH786447 QLC786446:QLD786447 QUY786446:QUZ786447 REU786446:REV786447 ROQ786446:ROR786447 RYM786446:RYN786447 SII786446:SIJ786447 SSE786446:SSF786447 TCA786446:TCB786447 TLW786446:TLX786447 TVS786446:TVT786447 UFO786446:UFP786447 UPK786446:UPL786447 UZG786446:UZH786447 VJC786446:VJD786447 VSY786446:VSZ786447 WCU786446:WCV786447 WMQ786446:WMR786447 WWM786446:WWN786447 AE851982:AF851983 KA851982:KB851983 TW851982:TX851983 ADS851982:ADT851983 ANO851982:ANP851983 AXK851982:AXL851983 BHG851982:BHH851983 BRC851982:BRD851983 CAY851982:CAZ851983 CKU851982:CKV851983 CUQ851982:CUR851983 DEM851982:DEN851983 DOI851982:DOJ851983 DYE851982:DYF851983 EIA851982:EIB851983 ERW851982:ERX851983 FBS851982:FBT851983 FLO851982:FLP851983 FVK851982:FVL851983 GFG851982:GFH851983 GPC851982:GPD851983 GYY851982:GYZ851983 HIU851982:HIV851983 HSQ851982:HSR851983 ICM851982:ICN851983 IMI851982:IMJ851983 IWE851982:IWF851983 JGA851982:JGB851983 JPW851982:JPX851983 JZS851982:JZT851983 KJO851982:KJP851983 KTK851982:KTL851983 LDG851982:LDH851983 LNC851982:LND851983 LWY851982:LWZ851983 MGU851982:MGV851983 MQQ851982:MQR851983 NAM851982:NAN851983 NKI851982:NKJ851983 NUE851982:NUF851983 OEA851982:OEB851983 ONW851982:ONX851983 OXS851982:OXT851983 PHO851982:PHP851983 PRK851982:PRL851983 QBG851982:QBH851983 QLC851982:QLD851983 QUY851982:QUZ851983 REU851982:REV851983 ROQ851982:ROR851983 RYM851982:RYN851983 SII851982:SIJ851983 SSE851982:SSF851983 TCA851982:TCB851983 TLW851982:TLX851983 TVS851982:TVT851983 UFO851982:UFP851983 UPK851982:UPL851983 UZG851982:UZH851983 VJC851982:VJD851983 VSY851982:VSZ851983 WCU851982:WCV851983 WMQ851982:WMR851983 WWM851982:WWN851983 AE917518:AF917519 KA917518:KB917519 TW917518:TX917519 ADS917518:ADT917519 ANO917518:ANP917519 AXK917518:AXL917519 BHG917518:BHH917519 BRC917518:BRD917519 CAY917518:CAZ917519 CKU917518:CKV917519 CUQ917518:CUR917519 DEM917518:DEN917519 DOI917518:DOJ917519 DYE917518:DYF917519 EIA917518:EIB917519 ERW917518:ERX917519 FBS917518:FBT917519 FLO917518:FLP917519 FVK917518:FVL917519 GFG917518:GFH917519 GPC917518:GPD917519 GYY917518:GYZ917519 HIU917518:HIV917519 HSQ917518:HSR917519 ICM917518:ICN917519 IMI917518:IMJ917519 IWE917518:IWF917519 JGA917518:JGB917519 JPW917518:JPX917519 JZS917518:JZT917519 KJO917518:KJP917519 KTK917518:KTL917519 LDG917518:LDH917519 LNC917518:LND917519 LWY917518:LWZ917519 MGU917518:MGV917519 MQQ917518:MQR917519 NAM917518:NAN917519 NKI917518:NKJ917519 NUE917518:NUF917519 OEA917518:OEB917519 ONW917518:ONX917519 OXS917518:OXT917519 PHO917518:PHP917519 PRK917518:PRL917519 QBG917518:QBH917519 QLC917518:QLD917519 QUY917518:QUZ917519 REU917518:REV917519 ROQ917518:ROR917519 RYM917518:RYN917519 SII917518:SIJ917519 SSE917518:SSF917519 TCA917518:TCB917519 TLW917518:TLX917519 TVS917518:TVT917519 UFO917518:UFP917519 UPK917518:UPL917519 UZG917518:UZH917519 VJC917518:VJD917519 VSY917518:VSZ917519 WCU917518:WCV917519 WMQ917518:WMR917519 WWM917518:WWN917519 AE983054:AF983055 KA983054:KB983055 TW983054:TX983055 ADS983054:ADT983055 ANO983054:ANP983055 AXK983054:AXL983055 BHG983054:BHH983055 BRC983054:BRD983055 CAY983054:CAZ983055 CKU983054:CKV983055 CUQ983054:CUR983055 DEM983054:DEN983055 DOI983054:DOJ983055 DYE983054:DYF983055 EIA983054:EIB983055 ERW983054:ERX983055 FBS983054:FBT983055 FLO983054:FLP983055 FVK983054:FVL983055 GFG983054:GFH983055 GPC983054:GPD983055 GYY983054:GYZ983055 HIU983054:HIV983055 HSQ983054:HSR983055 ICM983054:ICN983055 IMI983054:IMJ983055 IWE983054:IWF983055 JGA983054:JGB983055 JPW983054:JPX983055 JZS983054:JZT983055 KJO983054:KJP983055 KTK983054:KTL983055 LDG983054:LDH983055 LNC983054:LND983055 LWY983054:LWZ983055 MGU983054:MGV983055 MQQ983054:MQR983055 NAM983054:NAN983055 NKI983054:NKJ983055 NUE983054:NUF983055 OEA983054:OEB983055 ONW983054:ONX983055 OXS983054:OXT983055 PHO983054:PHP983055 PRK983054:PRL983055 QBG983054:QBH983055 QLC983054:QLD983055 QUY983054:QUZ983055 REU983054:REV983055 ROQ983054:ROR983055 RYM983054:RYN983055 SII983054:SIJ983055 SSE983054:SSF983055 TCA983054:TCB983055 TLW983054:TLX983055 TVS983054:TVT983055 UFO983054:UFP983055 UPK983054:UPL983055 UZG983054:UZH983055 VJC983054:VJD983055 VSY983054:VSZ983055 WCU983054:WCV983055 WMQ983054:WMR983055 WWM983054:WWN98305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14:Q14 JB14:JM14 SX14:TI14 ACT14:ADE14 AMP14:ANA14 AWL14:AWW14 BGH14:BGS14 BQD14:BQO14 BZZ14:CAK14 CJV14:CKG14 CTR14:CUC14 DDN14:DDY14 DNJ14:DNU14 DXF14:DXQ14 EHB14:EHM14 EQX14:ERI14 FAT14:FBE14 FKP14:FLA14 FUL14:FUW14 GEH14:GES14 GOD14:GOO14 GXZ14:GYK14 HHV14:HIG14 HRR14:HSC14 IBN14:IBY14 ILJ14:ILU14 IVF14:IVQ14 JFB14:JFM14 JOX14:JPI14 JYT14:JZE14 KIP14:KJA14 KSL14:KSW14 LCH14:LCS14 LMD14:LMO14 LVZ14:LWK14 MFV14:MGG14 MPR14:MQC14 MZN14:MZY14 NJJ14:NJU14 NTF14:NTQ14 ODB14:ODM14 OMX14:ONI14 OWT14:OXE14 PGP14:PHA14 PQL14:PQW14 QAH14:QAS14 QKD14:QKO14 QTZ14:QUK14 RDV14:REG14 RNR14:ROC14 RXN14:RXY14 SHJ14:SHU14 SRF14:SRQ14 TBB14:TBM14 TKX14:TLI14 TUT14:TVE14 UEP14:UFA14 UOL14:UOW14 UYH14:UYS14 VID14:VIO14 VRZ14:VSK14 WBV14:WCG14 WLR14:WMC14 WVN14:WVY14 F65550:Q65550 JB65550:JM65550 SX65550:TI65550 ACT65550:ADE65550 AMP65550:ANA65550 AWL65550:AWW65550 BGH65550:BGS65550 BQD65550:BQO65550 BZZ65550:CAK65550 CJV65550:CKG65550 CTR65550:CUC65550 DDN65550:DDY65550 DNJ65550:DNU65550 DXF65550:DXQ65550 EHB65550:EHM65550 EQX65550:ERI65550 FAT65550:FBE65550 FKP65550:FLA65550 FUL65550:FUW65550 GEH65550:GES65550 GOD65550:GOO65550 GXZ65550:GYK65550 HHV65550:HIG65550 HRR65550:HSC65550 IBN65550:IBY65550 ILJ65550:ILU65550 IVF65550:IVQ65550 JFB65550:JFM65550 JOX65550:JPI65550 JYT65550:JZE65550 KIP65550:KJA65550 KSL65550:KSW65550 LCH65550:LCS65550 LMD65550:LMO65550 LVZ65550:LWK65550 MFV65550:MGG65550 MPR65550:MQC65550 MZN65550:MZY65550 NJJ65550:NJU65550 NTF65550:NTQ65550 ODB65550:ODM65550 OMX65550:ONI65550 OWT65550:OXE65550 PGP65550:PHA65550 PQL65550:PQW65550 QAH65550:QAS65550 QKD65550:QKO65550 QTZ65550:QUK65550 RDV65550:REG65550 RNR65550:ROC65550 RXN65550:RXY65550 SHJ65550:SHU65550 SRF65550:SRQ65550 TBB65550:TBM65550 TKX65550:TLI65550 TUT65550:TVE65550 UEP65550:UFA65550 UOL65550:UOW65550 UYH65550:UYS65550 VID65550:VIO65550 VRZ65550:VSK65550 WBV65550:WCG65550 WLR65550:WMC65550 WVN65550:WVY65550 F131086:Q131086 JB131086:JM131086 SX131086:TI131086 ACT131086:ADE131086 AMP131086:ANA131086 AWL131086:AWW131086 BGH131086:BGS131086 BQD131086:BQO131086 BZZ131086:CAK131086 CJV131086:CKG131086 CTR131086:CUC131086 DDN131086:DDY131086 DNJ131086:DNU131086 DXF131086:DXQ131086 EHB131086:EHM131086 EQX131086:ERI131086 FAT131086:FBE131086 FKP131086:FLA131086 FUL131086:FUW131086 GEH131086:GES131086 GOD131086:GOO131086 GXZ131086:GYK131086 HHV131086:HIG131086 HRR131086:HSC131086 IBN131086:IBY131086 ILJ131086:ILU131086 IVF131086:IVQ131086 JFB131086:JFM131086 JOX131086:JPI131086 JYT131086:JZE131086 KIP131086:KJA131086 KSL131086:KSW131086 LCH131086:LCS131086 LMD131086:LMO131086 LVZ131086:LWK131086 MFV131086:MGG131086 MPR131086:MQC131086 MZN131086:MZY131086 NJJ131086:NJU131086 NTF131086:NTQ131086 ODB131086:ODM131086 OMX131086:ONI131086 OWT131086:OXE131086 PGP131086:PHA131086 PQL131086:PQW131086 QAH131086:QAS131086 QKD131086:QKO131086 QTZ131086:QUK131086 RDV131086:REG131086 RNR131086:ROC131086 RXN131086:RXY131086 SHJ131086:SHU131086 SRF131086:SRQ131086 TBB131086:TBM131086 TKX131086:TLI131086 TUT131086:TVE131086 UEP131086:UFA131086 UOL131086:UOW131086 UYH131086:UYS131086 VID131086:VIO131086 VRZ131086:VSK131086 WBV131086:WCG131086 WLR131086:WMC131086 WVN131086:WVY131086 F196622:Q196622 JB196622:JM196622 SX196622:TI196622 ACT196622:ADE196622 AMP196622:ANA196622 AWL196622:AWW196622 BGH196622:BGS196622 BQD196622:BQO196622 BZZ196622:CAK196622 CJV196622:CKG196622 CTR196622:CUC196622 DDN196622:DDY196622 DNJ196622:DNU196622 DXF196622:DXQ196622 EHB196622:EHM196622 EQX196622:ERI196622 FAT196622:FBE196622 FKP196622:FLA196622 FUL196622:FUW196622 GEH196622:GES196622 GOD196622:GOO196622 GXZ196622:GYK196622 HHV196622:HIG196622 HRR196622:HSC196622 IBN196622:IBY196622 ILJ196622:ILU196622 IVF196622:IVQ196622 JFB196622:JFM196622 JOX196622:JPI196622 JYT196622:JZE196622 KIP196622:KJA196622 KSL196622:KSW196622 LCH196622:LCS196622 LMD196622:LMO196622 LVZ196622:LWK196622 MFV196622:MGG196622 MPR196622:MQC196622 MZN196622:MZY196622 NJJ196622:NJU196622 NTF196622:NTQ196622 ODB196622:ODM196622 OMX196622:ONI196622 OWT196622:OXE196622 PGP196622:PHA196622 PQL196622:PQW196622 QAH196622:QAS196622 QKD196622:QKO196622 QTZ196622:QUK196622 RDV196622:REG196622 RNR196622:ROC196622 RXN196622:RXY196622 SHJ196622:SHU196622 SRF196622:SRQ196622 TBB196622:TBM196622 TKX196622:TLI196622 TUT196622:TVE196622 UEP196622:UFA196622 UOL196622:UOW196622 UYH196622:UYS196622 VID196622:VIO196622 VRZ196622:VSK196622 WBV196622:WCG196622 WLR196622:WMC196622 WVN196622:WVY196622 F262158:Q262158 JB262158:JM262158 SX262158:TI262158 ACT262158:ADE262158 AMP262158:ANA262158 AWL262158:AWW262158 BGH262158:BGS262158 BQD262158:BQO262158 BZZ262158:CAK262158 CJV262158:CKG262158 CTR262158:CUC262158 DDN262158:DDY262158 DNJ262158:DNU262158 DXF262158:DXQ262158 EHB262158:EHM262158 EQX262158:ERI262158 FAT262158:FBE262158 FKP262158:FLA262158 FUL262158:FUW262158 GEH262158:GES262158 GOD262158:GOO262158 GXZ262158:GYK262158 HHV262158:HIG262158 HRR262158:HSC262158 IBN262158:IBY262158 ILJ262158:ILU262158 IVF262158:IVQ262158 JFB262158:JFM262158 JOX262158:JPI262158 JYT262158:JZE262158 KIP262158:KJA262158 KSL262158:KSW262158 LCH262158:LCS262158 LMD262158:LMO262158 LVZ262158:LWK262158 MFV262158:MGG262158 MPR262158:MQC262158 MZN262158:MZY262158 NJJ262158:NJU262158 NTF262158:NTQ262158 ODB262158:ODM262158 OMX262158:ONI262158 OWT262158:OXE262158 PGP262158:PHA262158 PQL262158:PQW262158 QAH262158:QAS262158 QKD262158:QKO262158 QTZ262158:QUK262158 RDV262158:REG262158 RNR262158:ROC262158 RXN262158:RXY262158 SHJ262158:SHU262158 SRF262158:SRQ262158 TBB262158:TBM262158 TKX262158:TLI262158 TUT262158:TVE262158 UEP262158:UFA262158 UOL262158:UOW262158 UYH262158:UYS262158 VID262158:VIO262158 VRZ262158:VSK262158 WBV262158:WCG262158 WLR262158:WMC262158 WVN262158:WVY262158 F327694:Q327694 JB327694:JM327694 SX327694:TI327694 ACT327694:ADE327694 AMP327694:ANA327694 AWL327694:AWW327694 BGH327694:BGS327694 BQD327694:BQO327694 BZZ327694:CAK327694 CJV327694:CKG327694 CTR327694:CUC327694 DDN327694:DDY327694 DNJ327694:DNU327694 DXF327694:DXQ327694 EHB327694:EHM327694 EQX327694:ERI327694 FAT327694:FBE327694 FKP327694:FLA327694 FUL327694:FUW327694 GEH327694:GES327694 GOD327694:GOO327694 GXZ327694:GYK327694 HHV327694:HIG327694 HRR327694:HSC327694 IBN327694:IBY327694 ILJ327694:ILU327694 IVF327694:IVQ327694 JFB327694:JFM327694 JOX327694:JPI327694 JYT327694:JZE327694 KIP327694:KJA327694 KSL327694:KSW327694 LCH327694:LCS327694 LMD327694:LMO327694 LVZ327694:LWK327694 MFV327694:MGG327694 MPR327694:MQC327694 MZN327694:MZY327694 NJJ327694:NJU327694 NTF327694:NTQ327694 ODB327694:ODM327694 OMX327694:ONI327694 OWT327694:OXE327694 PGP327694:PHA327694 PQL327694:PQW327694 QAH327694:QAS327694 QKD327694:QKO327694 QTZ327694:QUK327694 RDV327694:REG327694 RNR327694:ROC327694 RXN327694:RXY327694 SHJ327694:SHU327694 SRF327694:SRQ327694 TBB327694:TBM327694 TKX327694:TLI327694 TUT327694:TVE327694 UEP327694:UFA327694 UOL327694:UOW327694 UYH327694:UYS327694 VID327694:VIO327694 VRZ327694:VSK327694 WBV327694:WCG327694 WLR327694:WMC327694 WVN327694:WVY327694 F393230:Q393230 JB393230:JM393230 SX393230:TI393230 ACT393230:ADE393230 AMP393230:ANA393230 AWL393230:AWW393230 BGH393230:BGS393230 BQD393230:BQO393230 BZZ393230:CAK393230 CJV393230:CKG393230 CTR393230:CUC393230 DDN393230:DDY393230 DNJ393230:DNU393230 DXF393230:DXQ393230 EHB393230:EHM393230 EQX393230:ERI393230 FAT393230:FBE393230 FKP393230:FLA393230 FUL393230:FUW393230 GEH393230:GES393230 GOD393230:GOO393230 GXZ393230:GYK393230 HHV393230:HIG393230 HRR393230:HSC393230 IBN393230:IBY393230 ILJ393230:ILU393230 IVF393230:IVQ393230 JFB393230:JFM393230 JOX393230:JPI393230 JYT393230:JZE393230 KIP393230:KJA393230 KSL393230:KSW393230 LCH393230:LCS393230 LMD393230:LMO393230 LVZ393230:LWK393230 MFV393230:MGG393230 MPR393230:MQC393230 MZN393230:MZY393230 NJJ393230:NJU393230 NTF393230:NTQ393230 ODB393230:ODM393230 OMX393230:ONI393230 OWT393230:OXE393230 PGP393230:PHA393230 PQL393230:PQW393230 QAH393230:QAS393230 QKD393230:QKO393230 QTZ393230:QUK393230 RDV393230:REG393230 RNR393230:ROC393230 RXN393230:RXY393230 SHJ393230:SHU393230 SRF393230:SRQ393230 TBB393230:TBM393230 TKX393230:TLI393230 TUT393230:TVE393230 UEP393230:UFA393230 UOL393230:UOW393230 UYH393230:UYS393230 VID393230:VIO393230 VRZ393230:VSK393230 WBV393230:WCG393230 WLR393230:WMC393230 WVN393230:WVY393230 F458766:Q458766 JB458766:JM458766 SX458766:TI458766 ACT458766:ADE458766 AMP458766:ANA458766 AWL458766:AWW458766 BGH458766:BGS458766 BQD458766:BQO458766 BZZ458766:CAK458766 CJV458766:CKG458766 CTR458766:CUC458766 DDN458766:DDY458766 DNJ458766:DNU458766 DXF458766:DXQ458766 EHB458766:EHM458766 EQX458766:ERI458766 FAT458766:FBE458766 FKP458766:FLA458766 FUL458766:FUW458766 GEH458766:GES458766 GOD458766:GOO458766 GXZ458766:GYK458766 HHV458766:HIG458766 HRR458766:HSC458766 IBN458766:IBY458766 ILJ458766:ILU458766 IVF458766:IVQ458766 JFB458766:JFM458766 JOX458766:JPI458766 JYT458766:JZE458766 KIP458766:KJA458766 KSL458766:KSW458766 LCH458766:LCS458766 LMD458766:LMO458766 LVZ458766:LWK458766 MFV458766:MGG458766 MPR458766:MQC458766 MZN458766:MZY458766 NJJ458766:NJU458766 NTF458766:NTQ458766 ODB458766:ODM458766 OMX458766:ONI458766 OWT458766:OXE458766 PGP458766:PHA458766 PQL458766:PQW458766 QAH458766:QAS458766 QKD458766:QKO458766 QTZ458766:QUK458766 RDV458766:REG458766 RNR458766:ROC458766 RXN458766:RXY458766 SHJ458766:SHU458766 SRF458766:SRQ458766 TBB458766:TBM458766 TKX458766:TLI458766 TUT458766:TVE458766 UEP458766:UFA458766 UOL458766:UOW458766 UYH458766:UYS458766 VID458766:VIO458766 VRZ458766:VSK458766 WBV458766:WCG458766 WLR458766:WMC458766 WVN458766:WVY458766 F524302:Q524302 JB524302:JM524302 SX524302:TI524302 ACT524302:ADE524302 AMP524302:ANA524302 AWL524302:AWW524302 BGH524302:BGS524302 BQD524302:BQO524302 BZZ524302:CAK524302 CJV524302:CKG524302 CTR524302:CUC524302 DDN524302:DDY524302 DNJ524302:DNU524302 DXF524302:DXQ524302 EHB524302:EHM524302 EQX524302:ERI524302 FAT524302:FBE524302 FKP524302:FLA524302 FUL524302:FUW524302 GEH524302:GES524302 GOD524302:GOO524302 GXZ524302:GYK524302 HHV524302:HIG524302 HRR524302:HSC524302 IBN524302:IBY524302 ILJ524302:ILU524302 IVF524302:IVQ524302 JFB524302:JFM524302 JOX524302:JPI524302 JYT524302:JZE524302 KIP524302:KJA524302 KSL524302:KSW524302 LCH524302:LCS524302 LMD524302:LMO524302 LVZ524302:LWK524302 MFV524302:MGG524302 MPR524302:MQC524302 MZN524302:MZY524302 NJJ524302:NJU524302 NTF524302:NTQ524302 ODB524302:ODM524302 OMX524302:ONI524302 OWT524302:OXE524302 PGP524302:PHA524302 PQL524302:PQW524302 QAH524302:QAS524302 QKD524302:QKO524302 QTZ524302:QUK524302 RDV524302:REG524302 RNR524302:ROC524302 RXN524302:RXY524302 SHJ524302:SHU524302 SRF524302:SRQ524302 TBB524302:TBM524302 TKX524302:TLI524302 TUT524302:TVE524302 UEP524302:UFA524302 UOL524302:UOW524302 UYH524302:UYS524302 VID524302:VIO524302 VRZ524302:VSK524302 WBV524302:WCG524302 WLR524302:WMC524302 WVN524302:WVY524302 F589838:Q589838 JB589838:JM589838 SX589838:TI589838 ACT589838:ADE589838 AMP589838:ANA589838 AWL589838:AWW589838 BGH589838:BGS589838 BQD589838:BQO589838 BZZ589838:CAK589838 CJV589838:CKG589838 CTR589838:CUC589838 DDN589838:DDY589838 DNJ589838:DNU589838 DXF589838:DXQ589838 EHB589838:EHM589838 EQX589838:ERI589838 FAT589838:FBE589838 FKP589838:FLA589838 FUL589838:FUW589838 GEH589838:GES589838 GOD589838:GOO589838 GXZ589838:GYK589838 HHV589838:HIG589838 HRR589838:HSC589838 IBN589838:IBY589838 ILJ589838:ILU589838 IVF589838:IVQ589838 JFB589838:JFM589838 JOX589838:JPI589838 JYT589838:JZE589838 KIP589838:KJA589838 KSL589838:KSW589838 LCH589838:LCS589838 LMD589838:LMO589838 LVZ589838:LWK589838 MFV589838:MGG589838 MPR589838:MQC589838 MZN589838:MZY589838 NJJ589838:NJU589838 NTF589838:NTQ589838 ODB589838:ODM589838 OMX589838:ONI589838 OWT589838:OXE589838 PGP589838:PHA589838 PQL589838:PQW589838 QAH589838:QAS589838 QKD589838:QKO589838 QTZ589838:QUK589838 RDV589838:REG589838 RNR589838:ROC589838 RXN589838:RXY589838 SHJ589838:SHU589838 SRF589838:SRQ589838 TBB589838:TBM589838 TKX589838:TLI589838 TUT589838:TVE589838 UEP589838:UFA589838 UOL589838:UOW589838 UYH589838:UYS589838 VID589838:VIO589838 VRZ589838:VSK589838 WBV589838:WCG589838 WLR589838:WMC589838 WVN589838:WVY589838 F655374:Q655374 JB655374:JM655374 SX655374:TI655374 ACT655374:ADE655374 AMP655374:ANA655374 AWL655374:AWW655374 BGH655374:BGS655374 BQD655374:BQO655374 BZZ655374:CAK655374 CJV655374:CKG655374 CTR655374:CUC655374 DDN655374:DDY655374 DNJ655374:DNU655374 DXF655374:DXQ655374 EHB655374:EHM655374 EQX655374:ERI655374 FAT655374:FBE655374 FKP655374:FLA655374 FUL655374:FUW655374 GEH655374:GES655374 GOD655374:GOO655374 GXZ655374:GYK655374 HHV655374:HIG655374 HRR655374:HSC655374 IBN655374:IBY655374 ILJ655374:ILU655374 IVF655374:IVQ655374 JFB655374:JFM655374 JOX655374:JPI655374 JYT655374:JZE655374 KIP655374:KJA655374 KSL655374:KSW655374 LCH655374:LCS655374 LMD655374:LMO655374 LVZ655374:LWK655374 MFV655374:MGG655374 MPR655374:MQC655374 MZN655374:MZY655374 NJJ655374:NJU655374 NTF655374:NTQ655374 ODB655374:ODM655374 OMX655374:ONI655374 OWT655374:OXE655374 PGP655374:PHA655374 PQL655374:PQW655374 QAH655374:QAS655374 QKD655374:QKO655374 QTZ655374:QUK655374 RDV655374:REG655374 RNR655374:ROC655374 RXN655374:RXY655374 SHJ655374:SHU655374 SRF655374:SRQ655374 TBB655374:TBM655374 TKX655374:TLI655374 TUT655374:TVE655374 UEP655374:UFA655374 UOL655374:UOW655374 UYH655374:UYS655374 VID655374:VIO655374 VRZ655374:VSK655374 WBV655374:WCG655374 WLR655374:WMC655374 WVN655374:WVY655374 F720910:Q720910 JB720910:JM720910 SX720910:TI720910 ACT720910:ADE720910 AMP720910:ANA720910 AWL720910:AWW720910 BGH720910:BGS720910 BQD720910:BQO720910 BZZ720910:CAK720910 CJV720910:CKG720910 CTR720910:CUC720910 DDN720910:DDY720910 DNJ720910:DNU720910 DXF720910:DXQ720910 EHB720910:EHM720910 EQX720910:ERI720910 FAT720910:FBE720910 FKP720910:FLA720910 FUL720910:FUW720910 GEH720910:GES720910 GOD720910:GOO720910 GXZ720910:GYK720910 HHV720910:HIG720910 HRR720910:HSC720910 IBN720910:IBY720910 ILJ720910:ILU720910 IVF720910:IVQ720910 JFB720910:JFM720910 JOX720910:JPI720910 JYT720910:JZE720910 KIP720910:KJA720910 KSL720910:KSW720910 LCH720910:LCS720910 LMD720910:LMO720910 LVZ720910:LWK720910 MFV720910:MGG720910 MPR720910:MQC720910 MZN720910:MZY720910 NJJ720910:NJU720910 NTF720910:NTQ720910 ODB720910:ODM720910 OMX720910:ONI720910 OWT720910:OXE720910 PGP720910:PHA720910 PQL720910:PQW720910 QAH720910:QAS720910 QKD720910:QKO720910 QTZ720910:QUK720910 RDV720910:REG720910 RNR720910:ROC720910 RXN720910:RXY720910 SHJ720910:SHU720910 SRF720910:SRQ720910 TBB720910:TBM720910 TKX720910:TLI720910 TUT720910:TVE720910 UEP720910:UFA720910 UOL720910:UOW720910 UYH720910:UYS720910 VID720910:VIO720910 VRZ720910:VSK720910 WBV720910:WCG720910 WLR720910:WMC720910 WVN720910:WVY720910 F786446:Q786446 JB786446:JM786446 SX786446:TI786446 ACT786446:ADE786446 AMP786446:ANA786446 AWL786446:AWW786446 BGH786446:BGS786446 BQD786446:BQO786446 BZZ786446:CAK786446 CJV786446:CKG786446 CTR786446:CUC786446 DDN786446:DDY786446 DNJ786446:DNU786446 DXF786446:DXQ786446 EHB786446:EHM786446 EQX786446:ERI786446 FAT786446:FBE786446 FKP786446:FLA786446 FUL786446:FUW786446 GEH786446:GES786446 GOD786446:GOO786446 GXZ786446:GYK786446 HHV786446:HIG786446 HRR786446:HSC786446 IBN786446:IBY786446 ILJ786446:ILU786446 IVF786446:IVQ786446 JFB786446:JFM786446 JOX786446:JPI786446 JYT786446:JZE786446 KIP786446:KJA786446 KSL786446:KSW786446 LCH786446:LCS786446 LMD786446:LMO786446 LVZ786446:LWK786446 MFV786446:MGG786446 MPR786446:MQC786446 MZN786446:MZY786446 NJJ786446:NJU786446 NTF786446:NTQ786446 ODB786446:ODM786446 OMX786446:ONI786446 OWT786446:OXE786446 PGP786446:PHA786446 PQL786446:PQW786446 QAH786446:QAS786446 QKD786446:QKO786446 QTZ786446:QUK786446 RDV786446:REG786446 RNR786446:ROC786446 RXN786446:RXY786446 SHJ786446:SHU786446 SRF786446:SRQ786446 TBB786446:TBM786446 TKX786446:TLI786446 TUT786446:TVE786446 UEP786446:UFA786446 UOL786446:UOW786446 UYH786446:UYS786446 VID786446:VIO786446 VRZ786446:VSK786446 WBV786446:WCG786446 WLR786446:WMC786446 WVN786446:WVY786446 F851982:Q851982 JB851982:JM851982 SX851982:TI851982 ACT851982:ADE851982 AMP851982:ANA851982 AWL851982:AWW851982 BGH851982:BGS851982 BQD851982:BQO851982 BZZ851982:CAK851982 CJV851982:CKG851982 CTR851982:CUC851982 DDN851982:DDY851982 DNJ851982:DNU851982 DXF851982:DXQ851982 EHB851982:EHM851982 EQX851982:ERI851982 FAT851982:FBE851982 FKP851982:FLA851982 FUL851982:FUW851982 GEH851982:GES851982 GOD851982:GOO851982 GXZ851982:GYK851982 HHV851982:HIG851982 HRR851982:HSC851982 IBN851982:IBY851982 ILJ851982:ILU851982 IVF851982:IVQ851982 JFB851982:JFM851982 JOX851982:JPI851982 JYT851982:JZE851982 KIP851982:KJA851982 KSL851982:KSW851982 LCH851982:LCS851982 LMD851982:LMO851982 LVZ851982:LWK851982 MFV851982:MGG851982 MPR851982:MQC851982 MZN851982:MZY851982 NJJ851982:NJU851982 NTF851982:NTQ851982 ODB851982:ODM851982 OMX851982:ONI851982 OWT851982:OXE851982 PGP851982:PHA851982 PQL851982:PQW851982 QAH851982:QAS851982 QKD851982:QKO851982 QTZ851982:QUK851982 RDV851982:REG851982 RNR851982:ROC851982 RXN851982:RXY851982 SHJ851982:SHU851982 SRF851982:SRQ851982 TBB851982:TBM851982 TKX851982:TLI851982 TUT851982:TVE851982 UEP851982:UFA851982 UOL851982:UOW851982 UYH851982:UYS851982 VID851982:VIO851982 VRZ851982:VSK851982 WBV851982:WCG851982 WLR851982:WMC851982 WVN851982:WVY851982 F917518:Q917518 JB917518:JM917518 SX917518:TI917518 ACT917518:ADE917518 AMP917518:ANA917518 AWL917518:AWW917518 BGH917518:BGS917518 BQD917518:BQO917518 BZZ917518:CAK917518 CJV917518:CKG917518 CTR917518:CUC917518 DDN917518:DDY917518 DNJ917518:DNU917518 DXF917518:DXQ917518 EHB917518:EHM917518 EQX917518:ERI917518 FAT917518:FBE917518 FKP917518:FLA917518 FUL917518:FUW917518 GEH917518:GES917518 GOD917518:GOO917518 GXZ917518:GYK917518 HHV917518:HIG917518 HRR917518:HSC917518 IBN917518:IBY917518 ILJ917518:ILU917518 IVF917518:IVQ917518 JFB917518:JFM917518 JOX917518:JPI917518 JYT917518:JZE917518 KIP917518:KJA917518 KSL917518:KSW917518 LCH917518:LCS917518 LMD917518:LMO917518 LVZ917518:LWK917518 MFV917518:MGG917518 MPR917518:MQC917518 MZN917518:MZY917518 NJJ917518:NJU917518 NTF917518:NTQ917518 ODB917518:ODM917518 OMX917518:ONI917518 OWT917518:OXE917518 PGP917518:PHA917518 PQL917518:PQW917518 QAH917518:QAS917518 QKD917518:QKO917518 QTZ917518:QUK917518 RDV917518:REG917518 RNR917518:ROC917518 RXN917518:RXY917518 SHJ917518:SHU917518 SRF917518:SRQ917518 TBB917518:TBM917518 TKX917518:TLI917518 TUT917518:TVE917518 UEP917518:UFA917518 UOL917518:UOW917518 UYH917518:UYS917518 VID917518:VIO917518 VRZ917518:VSK917518 WBV917518:WCG917518 WLR917518:WMC917518 WVN917518:WVY917518 F983054:Q983054 JB983054:JM983054 SX983054:TI983054 ACT983054:ADE983054 AMP983054:ANA983054 AWL983054:AWW983054 BGH983054:BGS983054 BQD983054:BQO983054 BZZ983054:CAK983054 CJV983054:CKG983054 CTR983054:CUC983054 DDN983054:DDY983054 DNJ983054:DNU983054 DXF983054:DXQ983054 EHB983054:EHM983054 EQX983054:ERI983054 FAT983054:FBE983054 FKP983054:FLA983054 FUL983054:FUW983054 GEH983054:GES983054 GOD983054:GOO983054 GXZ983054:GYK983054 HHV983054:HIG983054 HRR983054:HSC983054 IBN983054:IBY983054 ILJ983054:ILU983054 IVF983054:IVQ983054 JFB983054:JFM983054 JOX983054:JPI983054 JYT983054:JZE983054 KIP983054:KJA983054 KSL983054:KSW983054 LCH983054:LCS983054 LMD983054:LMO983054 LVZ983054:LWK983054 MFV983054:MGG983054 MPR983054:MQC983054 MZN983054:MZY983054 NJJ983054:NJU983054 NTF983054:NTQ983054 ODB983054:ODM983054 OMX983054:ONI983054 OWT983054:OXE983054 PGP983054:PHA983054 PQL983054:PQW983054 QAH983054:QAS983054 QKD983054:QKO983054 QTZ983054:QUK983054 RDV983054:REG983054 RNR983054:ROC983054 RXN983054:RXY983054 SHJ983054:SHU983054 SRF983054:SRQ983054 TBB983054:TBM983054 TKX983054:TLI983054 TUT983054:TVE983054 UEP983054:UFA983054 UOL983054:UOW983054 UYH983054:UYS983054 VID983054:VIO983054 VRZ983054:VSK983054 WBV983054:WCG983054 WLR983054:WMC983054 WVN983054:WVY983054"/>
    <dataValidation imeMode="hiragana" allowBlank="1" showInputMessage="1" showErrorMessage="1" sqref="F13:AH13 JB13:KD13 SX13:TZ13 ACT13:ADV13 AMP13:ANR13 AWL13:AXN13 BGH13:BHJ13 BQD13:BRF13 BZZ13:CBB13 CJV13:CKX13 CTR13:CUT13 DDN13:DEP13 DNJ13:DOL13 DXF13:DYH13 EHB13:EID13 EQX13:ERZ13 FAT13:FBV13 FKP13:FLR13 FUL13:FVN13 GEH13:GFJ13 GOD13:GPF13 GXZ13:GZB13 HHV13:HIX13 HRR13:HST13 IBN13:ICP13 ILJ13:IML13 IVF13:IWH13 JFB13:JGD13 JOX13:JPZ13 JYT13:JZV13 KIP13:KJR13 KSL13:KTN13 LCH13:LDJ13 LMD13:LNF13 LVZ13:LXB13 MFV13:MGX13 MPR13:MQT13 MZN13:NAP13 NJJ13:NKL13 NTF13:NUH13 ODB13:OED13 OMX13:ONZ13 OWT13:OXV13 PGP13:PHR13 PQL13:PRN13 QAH13:QBJ13 QKD13:QLF13 QTZ13:QVB13 RDV13:REX13 RNR13:ROT13 RXN13:RYP13 SHJ13:SIL13 SRF13:SSH13 TBB13:TCD13 TKX13:TLZ13 TUT13:TVV13 UEP13:UFR13 UOL13:UPN13 UYH13:UZJ13 VID13:VJF13 VRZ13:VTB13 WBV13:WCX13 WLR13:WMT13 WVN13:WWP13 F65549:AH65549 JB65549:KD65549 SX65549:TZ65549 ACT65549:ADV65549 AMP65549:ANR65549 AWL65549:AXN65549 BGH65549:BHJ65549 BQD65549:BRF65549 BZZ65549:CBB65549 CJV65549:CKX65549 CTR65549:CUT65549 DDN65549:DEP65549 DNJ65549:DOL65549 DXF65549:DYH65549 EHB65549:EID65549 EQX65549:ERZ65549 FAT65549:FBV65549 FKP65549:FLR65549 FUL65549:FVN65549 GEH65549:GFJ65549 GOD65549:GPF65549 GXZ65549:GZB65549 HHV65549:HIX65549 HRR65549:HST65549 IBN65549:ICP65549 ILJ65549:IML65549 IVF65549:IWH65549 JFB65549:JGD65549 JOX65549:JPZ65549 JYT65549:JZV65549 KIP65549:KJR65549 KSL65549:KTN65549 LCH65549:LDJ65549 LMD65549:LNF65549 LVZ65549:LXB65549 MFV65549:MGX65549 MPR65549:MQT65549 MZN65549:NAP65549 NJJ65549:NKL65549 NTF65549:NUH65549 ODB65549:OED65549 OMX65549:ONZ65549 OWT65549:OXV65549 PGP65549:PHR65549 PQL65549:PRN65549 QAH65549:QBJ65549 QKD65549:QLF65549 QTZ65549:QVB65549 RDV65549:REX65549 RNR65549:ROT65549 RXN65549:RYP65549 SHJ65549:SIL65549 SRF65549:SSH65549 TBB65549:TCD65549 TKX65549:TLZ65549 TUT65549:TVV65549 UEP65549:UFR65549 UOL65549:UPN65549 UYH65549:UZJ65549 VID65549:VJF65549 VRZ65549:VTB65549 WBV65549:WCX65549 WLR65549:WMT65549 WVN65549:WWP65549 F131085:AH131085 JB131085:KD131085 SX131085:TZ131085 ACT131085:ADV131085 AMP131085:ANR131085 AWL131085:AXN131085 BGH131085:BHJ131085 BQD131085:BRF131085 BZZ131085:CBB131085 CJV131085:CKX131085 CTR131085:CUT131085 DDN131085:DEP131085 DNJ131085:DOL131085 DXF131085:DYH131085 EHB131085:EID131085 EQX131085:ERZ131085 FAT131085:FBV131085 FKP131085:FLR131085 FUL131085:FVN131085 GEH131085:GFJ131085 GOD131085:GPF131085 GXZ131085:GZB131085 HHV131085:HIX131085 HRR131085:HST131085 IBN131085:ICP131085 ILJ131085:IML131085 IVF131085:IWH131085 JFB131085:JGD131085 JOX131085:JPZ131085 JYT131085:JZV131085 KIP131085:KJR131085 KSL131085:KTN131085 LCH131085:LDJ131085 LMD131085:LNF131085 LVZ131085:LXB131085 MFV131085:MGX131085 MPR131085:MQT131085 MZN131085:NAP131085 NJJ131085:NKL131085 NTF131085:NUH131085 ODB131085:OED131085 OMX131085:ONZ131085 OWT131085:OXV131085 PGP131085:PHR131085 PQL131085:PRN131085 QAH131085:QBJ131085 QKD131085:QLF131085 QTZ131085:QVB131085 RDV131085:REX131085 RNR131085:ROT131085 RXN131085:RYP131085 SHJ131085:SIL131085 SRF131085:SSH131085 TBB131085:TCD131085 TKX131085:TLZ131085 TUT131085:TVV131085 UEP131085:UFR131085 UOL131085:UPN131085 UYH131085:UZJ131085 VID131085:VJF131085 VRZ131085:VTB131085 WBV131085:WCX131085 WLR131085:WMT131085 WVN131085:WWP131085 F196621:AH196621 JB196621:KD196621 SX196621:TZ196621 ACT196621:ADV196621 AMP196621:ANR196621 AWL196621:AXN196621 BGH196621:BHJ196621 BQD196621:BRF196621 BZZ196621:CBB196621 CJV196621:CKX196621 CTR196621:CUT196621 DDN196621:DEP196621 DNJ196621:DOL196621 DXF196621:DYH196621 EHB196621:EID196621 EQX196621:ERZ196621 FAT196621:FBV196621 FKP196621:FLR196621 FUL196621:FVN196621 GEH196621:GFJ196621 GOD196621:GPF196621 GXZ196621:GZB196621 HHV196621:HIX196621 HRR196621:HST196621 IBN196621:ICP196621 ILJ196621:IML196621 IVF196621:IWH196621 JFB196621:JGD196621 JOX196621:JPZ196621 JYT196621:JZV196621 KIP196621:KJR196621 KSL196621:KTN196621 LCH196621:LDJ196621 LMD196621:LNF196621 LVZ196621:LXB196621 MFV196621:MGX196621 MPR196621:MQT196621 MZN196621:NAP196621 NJJ196621:NKL196621 NTF196621:NUH196621 ODB196621:OED196621 OMX196621:ONZ196621 OWT196621:OXV196621 PGP196621:PHR196621 PQL196621:PRN196621 QAH196621:QBJ196621 QKD196621:QLF196621 QTZ196621:QVB196621 RDV196621:REX196621 RNR196621:ROT196621 RXN196621:RYP196621 SHJ196621:SIL196621 SRF196621:SSH196621 TBB196621:TCD196621 TKX196621:TLZ196621 TUT196621:TVV196621 UEP196621:UFR196621 UOL196621:UPN196621 UYH196621:UZJ196621 VID196621:VJF196621 VRZ196621:VTB196621 WBV196621:WCX196621 WLR196621:WMT196621 WVN196621:WWP196621 F262157:AH262157 JB262157:KD262157 SX262157:TZ262157 ACT262157:ADV262157 AMP262157:ANR262157 AWL262157:AXN262157 BGH262157:BHJ262157 BQD262157:BRF262157 BZZ262157:CBB262157 CJV262157:CKX262157 CTR262157:CUT262157 DDN262157:DEP262157 DNJ262157:DOL262157 DXF262157:DYH262157 EHB262157:EID262157 EQX262157:ERZ262157 FAT262157:FBV262157 FKP262157:FLR262157 FUL262157:FVN262157 GEH262157:GFJ262157 GOD262157:GPF262157 GXZ262157:GZB262157 HHV262157:HIX262157 HRR262157:HST262157 IBN262157:ICP262157 ILJ262157:IML262157 IVF262157:IWH262157 JFB262157:JGD262157 JOX262157:JPZ262157 JYT262157:JZV262157 KIP262157:KJR262157 KSL262157:KTN262157 LCH262157:LDJ262157 LMD262157:LNF262157 LVZ262157:LXB262157 MFV262157:MGX262157 MPR262157:MQT262157 MZN262157:NAP262157 NJJ262157:NKL262157 NTF262157:NUH262157 ODB262157:OED262157 OMX262157:ONZ262157 OWT262157:OXV262157 PGP262157:PHR262157 PQL262157:PRN262157 QAH262157:QBJ262157 QKD262157:QLF262157 QTZ262157:QVB262157 RDV262157:REX262157 RNR262157:ROT262157 RXN262157:RYP262157 SHJ262157:SIL262157 SRF262157:SSH262157 TBB262157:TCD262157 TKX262157:TLZ262157 TUT262157:TVV262157 UEP262157:UFR262157 UOL262157:UPN262157 UYH262157:UZJ262157 VID262157:VJF262157 VRZ262157:VTB262157 WBV262157:WCX262157 WLR262157:WMT262157 WVN262157:WWP262157 F327693:AH327693 JB327693:KD327693 SX327693:TZ327693 ACT327693:ADV327693 AMP327693:ANR327693 AWL327693:AXN327693 BGH327693:BHJ327693 BQD327693:BRF327693 BZZ327693:CBB327693 CJV327693:CKX327693 CTR327693:CUT327693 DDN327693:DEP327693 DNJ327693:DOL327693 DXF327693:DYH327693 EHB327693:EID327693 EQX327693:ERZ327693 FAT327693:FBV327693 FKP327693:FLR327693 FUL327693:FVN327693 GEH327693:GFJ327693 GOD327693:GPF327693 GXZ327693:GZB327693 HHV327693:HIX327693 HRR327693:HST327693 IBN327693:ICP327693 ILJ327693:IML327693 IVF327693:IWH327693 JFB327693:JGD327693 JOX327693:JPZ327693 JYT327693:JZV327693 KIP327693:KJR327693 KSL327693:KTN327693 LCH327693:LDJ327693 LMD327693:LNF327693 LVZ327693:LXB327693 MFV327693:MGX327693 MPR327693:MQT327693 MZN327693:NAP327693 NJJ327693:NKL327693 NTF327693:NUH327693 ODB327693:OED327693 OMX327693:ONZ327693 OWT327693:OXV327693 PGP327693:PHR327693 PQL327693:PRN327693 QAH327693:QBJ327693 QKD327693:QLF327693 QTZ327693:QVB327693 RDV327693:REX327693 RNR327693:ROT327693 RXN327693:RYP327693 SHJ327693:SIL327693 SRF327693:SSH327693 TBB327693:TCD327693 TKX327693:TLZ327693 TUT327693:TVV327693 UEP327693:UFR327693 UOL327693:UPN327693 UYH327693:UZJ327693 VID327693:VJF327693 VRZ327693:VTB327693 WBV327693:WCX327693 WLR327693:WMT327693 WVN327693:WWP327693 F393229:AH393229 JB393229:KD393229 SX393229:TZ393229 ACT393229:ADV393229 AMP393229:ANR393229 AWL393229:AXN393229 BGH393229:BHJ393229 BQD393229:BRF393229 BZZ393229:CBB393229 CJV393229:CKX393229 CTR393229:CUT393229 DDN393229:DEP393229 DNJ393229:DOL393229 DXF393229:DYH393229 EHB393229:EID393229 EQX393229:ERZ393229 FAT393229:FBV393229 FKP393229:FLR393229 FUL393229:FVN393229 GEH393229:GFJ393229 GOD393229:GPF393229 GXZ393229:GZB393229 HHV393229:HIX393229 HRR393229:HST393229 IBN393229:ICP393229 ILJ393229:IML393229 IVF393229:IWH393229 JFB393229:JGD393229 JOX393229:JPZ393229 JYT393229:JZV393229 KIP393229:KJR393229 KSL393229:KTN393229 LCH393229:LDJ393229 LMD393229:LNF393229 LVZ393229:LXB393229 MFV393229:MGX393229 MPR393229:MQT393229 MZN393229:NAP393229 NJJ393229:NKL393229 NTF393229:NUH393229 ODB393229:OED393229 OMX393229:ONZ393229 OWT393229:OXV393229 PGP393229:PHR393229 PQL393229:PRN393229 QAH393229:QBJ393229 QKD393229:QLF393229 QTZ393229:QVB393229 RDV393229:REX393229 RNR393229:ROT393229 RXN393229:RYP393229 SHJ393229:SIL393229 SRF393229:SSH393229 TBB393229:TCD393229 TKX393229:TLZ393229 TUT393229:TVV393229 UEP393229:UFR393229 UOL393229:UPN393229 UYH393229:UZJ393229 VID393229:VJF393229 VRZ393229:VTB393229 WBV393229:WCX393229 WLR393229:WMT393229 WVN393229:WWP393229 F458765:AH458765 JB458765:KD458765 SX458765:TZ458765 ACT458765:ADV458765 AMP458765:ANR458765 AWL458765:AXN458765 BGH458765:BHJ458765 BQD458765:BRF458765 BZZ458765:CBB458765 CJV458765:CKX458765 CTR458765:CUT458765 DDN458765:DEP458765 DNJ458765:DOL458765 DXF458765:DYH458765 EHB458765:EID458765 EQX458765:ERZ458765 FAT458765:FBV458765 FKP458765:FLR458765 FUL458765:FVN458765 GEH458765:GFJ458765 GOD458765:GPF458765 GXZ458765:GZB458765 HHV458765:HIX458765 HRR458765:HST458765 IBN458765:ICP458765 ILJ458765:IML458765 IVF458765:IWH458765 JFB458765:JGD458765 JOX458765:JPZ458765 JYT458765:JZV458765 KIP458765:KJR458765 KSL458765:KTN458765 LCH458765:LDJ458765 LMD458765:LNF458765 LVZ458765:LXB458765 MFV458765:MGX458765 MPR458765:MQT458765 MZN458765:NAP458765 NJJ458765:NKL458765 NTF458765:NUH458765 ODB458765:OED458765 OMX458765:ONZ458765 OWT458765:OXV458765 PGP458765:PHR458765 PQL458765:PRN458765 QAH458765:QBJ458765 QKD458765:QLF458765 QTZ458765:QVB458765 RDV458765:REX458765 RNR458765:ROT458765 RXN458765:RYP458765 SHJ458765:SIL458765 SRF458765:SSH458765 TBB458765:TCD458765 TKX458765:TLZ458765 TUT458765:TVV458765 UEP458765:UFR458765 UOL458765:UPN458765 UYH458765:UZJ458765 VID458765:VJF458765 VRZ458765:VTB458765 WBV458765:WCX458765 WLR458765:WMT458765 WVN458765:WWP458765 F524301:AH524301 JB524301:KD524301 SX524301:TZ524301 ACT524301:ADV524301 AMP524301:ANR524301 AWL524301:AXN524301 BGH524301:BHJ524301 BQD524301:BRF524301 BZZ524301:CBB524301 CJV524301:CKX524301 CTR524301:CUT524301 DDN524301:DEP524301 DNJ524301:DOL524301 DXF524301:DYH524301 EHB524301:EID524301 EQX524301:ERZ524301 FAT524301:FBV524301 FKP524301:FLR524301 FUL524301:FVN524301 GEH524301:GFJ524301 GOD524301:GPF524301 GXZ524301:GZB524301 HHV524301:HIX524301 HRR524301:HST524301 IBN524301:ICP524301 ILJ524301:IML524301 IVF524301:IWH524301 JFB524301:JGD524301 JOX524301:JPZ524301 JYT524301:JZV524301 KIP524301:KJR524301 KSL524301:KTN524301 LCH524301:LDJ524301 LMD524301:LNF524301 LVZ524301:LXB524301 MFV524301:MGX524301 MPR524301:MQT524301 MZN524301:NAP524301 NJJ524301:NKL524301 NTF524301:NUH524301 ODB524301:OED524301 OMX524301:ONZ524301 OWT524301:OXV524301 PGP524301:PHR524301 PQL524301:PRN524301 QAH524301:QBJ524301 QKD524301:QLF524301 QTZ524301:QVB524301 RDV524301:REX524301 RNR524301:ROT524301 RXN524301:RYP524301 SHJ524301:SIL524301 SRF524301:SSH524301 TBB524301:TCD524301 TKX524301:TLZ524301 TUT524301:TVV524301 UEP524301:UFR524301 UOL524301:UPN524301 UYH524301:UZJ524301 VID524301:VJF524301 VRZ524301:VTB524301 WBV524301:WCX524301 WLR524301:WMT524301 WVN524301:WWP524301 F589837:AH589837 JB589837:KD589837 SX589837:TZ589837 ACT589837:ADV589837 AMP589837:ANR589837 AWL589837:AXN589837 BGH589837:BHJ589837 BQD589837:BRF589837 BZZ589837:CBB589837 CJV589837:CKX589837 CTR589837:CUT589837 DDN589837:DEP589837 DNJ589837:DOL589837 DXF589837:DYH589837 EHB589837:EID589837 EQX589837:ERZ589837 FAT589837:FBV589837 FKP589837:FLR589837 FUL589837:FVN589837 GEH589837:GFJ589837 GOD589837:GPF589837 GXZ589837:GZB589837 HHV589837:HIX589837 HRR589837:HST589837 IBN589837:ICP589837 ILJ589837:IML589837 IVF589837:IWH589837 JFB589837:JGD589837 JOX589837:JPZ589837 JYT589837:JZV589837 KIP589837:KJR589837 KSL589837:KTN589837 LCH589837:LDJ589837 LMD589837:LNF589837 LVZ589837:LXB589837 MFV589837:MGX589837 MPR589837:MQT589837 MZN589837:NAP589837 NJJ589837:NKL589837 NTF589837:NUH589837 ODB589837:OED589837 OMX589837:ONZ589837 OWT589837:OXV589837 PGP589837:PHR589837 PQL589837:PRN589837 QAH589837:QBJ589837 QKD589837:QLF589837 QTZ589837:QVB589837 RDV589837:REX589837 RNR589837:ROT589837 RXN589837:RYP589837 SHJ589837:SIL589837 SRF589837:SSH589837 TBB589837:TCD589837 TKX589837:TLZ589837 TUT589837:TVV589837 UEP589837:UFR589837 UOL589837:UPN589837 UYH589837:UZJ589837 VID589837:VJF589837 VRZ589837:VTB589837 WBV589837:WCX589837 WLR589837:WMT589837 WVN589837:WWP589837 F655373:AH655373 JB655373:KD655373 SX655373:TZ655373 ACT655373:ADV655373 AMP655373:ANR655373 AWL655373:AXN655373 BGH655373:BHJ655373 BQD655373:BRF655373 BZZ655373:CBB655373 CJV655373:CKX655373 CTR655373:CUT655373 DDN655373:DEP655373 DNJ655373:DOL655373 DXF655373:DYH655373 EHB655373:EID655373 EQX655373:ERZ655373 FAT655373:FBV655373 FKP655373:FLR655373 FUL655373:FVN655373 GEH655373:GFJ655373 GOD655373:GPF655373 GXZ655373:GZB655373 HHV655373:HIX655373 HRR655373:HST655373 IBN655373:ICP655373 ILJ655373:IML655373 IVF655373:IWH655373 JFB655373:JGD655373 JOX655373:JPZ655373 JYT655373:JZV655373 KIP655373:KJR655373 KSL655373:KTN655373 LCH655373:LDJ655373 LMD655373:LNF655373 LVZ655373:LXB655373 MFV655373:MGX655373 MPR655373:MQT655373 MZN655373:NAP655373 NJJ655373:NKL655373 NTF655373:NUH655373 ODB655373:OED655373 OMX655373:ONZ655373 OWT655373:OXV655373 PGP655373:PHR655373 PQL655373:PRN655373 QAH655373:QBJ655373 QKD655373:QLF655373 QTZ655373:QVB655373 RDV655373:REX655373 RNR655373:ROT655373 RXN655373:RYP655373 SHJ655373:SIL655373 SRF655373:SSH655373 TBB655373:TCD655373 TKX655373:TLZ655373 TUT655373:TVV655373 UEP655373:UFR655373 UOL655373:UPN655373 UYH655373:UZJ655373 VID655373:VJF655373 VRZ655373:VTB655373 WBV655373:WCX655373 WLR655373:WMT655373 WVN655373:WWP655373 F720909:AH720909 JB720909:KD720909 SX720909:TZ720909 ACT720909:ADV720909 AMP720909:ANR720909 AWL720909:AXN720909 BGH720909:BHJ720909 BQD720909:BRF720909 BZZ720909:CBB720909 CJV720909:CKX720909 CTR720909:CUT720909 DDN720909:DEP720909 DNJ720909:DOL720909 DXF720909:DYH720909 EHB720909:EID720909 EQX720909:ERZ720909 FAT720909:FBV720909 FKP720909:FLR720909 FUL720909:FVN720909 GEH720909:GFJ720909 GOD720909:GPF720909 GXZ720909:GZB720909 HHV720909:HIX720909 HRR720909:HST720909 IBN720909:ICP720909 ILJ720909:IML720909 IVF720909:IWH720909 JFB720909:JGD720909 JOX720909:JPZ720909 JYT720909:JZV720909 KIP720909:KJR720909 KSL720909:KTN720909 LCH720909:LDJ720909 LMD720909:LNF720909 LVZ720909:LXB720909 MFV720909:MGX720909 MPR720909:MQT720909 MZN720909:NAP720909 NJJ720909:NKL720909 NTF720909:NUH720909 ODB720909:OED720909 OMX720909:ONZ720909 OWT720909:OXV720909 PGP720909:PHR720909 PQL720909:PRN720909 QAH720909:QBJ720909 QKD720909:QLF720909 QTZ720909:QVB720909 RDV720909:REX720909 RNR720909:ROT720909 RXN720909:RYP720909 SHJ720909:SIL720909 SRF720909:SSH720909 TBB720909:TCD720909 TKX720909:TLZ720909 TUT720909:TVV720909 UEP720909:UFR720909 UOL720909:UPN720909 UYH720909:UZJ720909 VID720909:VJF720909 VRZ720909:VTB720909 WBV720909:WCX720909 WLR720909:WMT720909 WVN720909:WWP720909 F786445:AH786445 JB786445:KD786445 SX786445:TZ786445 ACT786445:ADV786445 AMP786445:ANR786445 AWL786445:AXN786445 BGH786445:BHJ786445 BQD786445:BRF786445 BZZ786445:CBB786445 CJV786445:CKX786445 CTR786445:CUT786445 DDN786445:DEP786445 DNJ786445:DOL786445 DXF786445:DYH786445 EHB786445:EID786445 EQX786445:ERZ786445 FAT786445:FBV786445 FKP786445:FLR786445 FUL786445:FVN786445 GEH786445:GFJ786445 GOD786445:GPF786445 GXZ786445:GZB786445 HHV786445:HIX786445 HRR786445:HST786445 IBN786445:ICP786445 ILJ786445:IML786445 IVF786445:IWH786445 JFB786445:JGD786445 JOX786445:JPZ786445 JYT786445:JZV786445 KIP786445:KJR786445 KSL786445:KTN786445 LCH786445:LDJ786445 LMD786445:LNF786445 LVZ786445:LXB786445 MFV786445:MGX786445 MPR786445:MQT786445 MZN786445:NAP786445 NJJ786445:NKL786445 NTF786445:NUH786445 ODB786445:OED786445 OMX786445:ONZ786445 OWT786445:OXV786445 PGP786445:PHR786445 PQL786445:PRN786445 QAH786445:QBJ786445 QKD786445:QLF786445 QTZ786445:QVB786445 RDV786445:REX786445 RNR786445:ROT786445 RXN786445:RYP786445 SHJ786445:SIL786445 SRF786445:SSH786445 TBB786445:TCD786445 TKX786445:TLZ786445 TUT786445:TVV786445 UEP786445:UFR786445 UOL786445:UPN786445 UYH786445:UZJ786445 VID786445:VJF786445 VRZ786445:VTB786445 WBV786445:WCX786445 WLR786445:WMT786445 WVN786445:WWP786445 F851981:AH851981 JB851981:KD851981 SX851981:TZ851981 ACT851981:ADV851981 AMP851981:ANR851981 AWL851981:AXN851981 BGH851981:BHJ851981 BQD851981:BRF851981 BZZ851981:CBB851981 CJV851981:CKX851981 CTR851981:CUT851981 DDN851981:DEP851981 DNJ851981:DOL851981 DXF851981:DYH851981 EHB851981:EID851981 EQX851981:ERZ851981 FAT851981:FBV851981 FKP851981:FLR851981 FUL851981:FVN851981 GEH851981:GFJ851981 GOD851981:GPF851981 GXZ851981:GZB851981 HHV851981:HIX851981 HRR851981:HST851981 IBN851981:ICP851981 ILJ851981:IML851981 IVF851981:IWH851981 JFB851981:JGD851981 JOX851981:JPZ851981 JYT851981:JZV851981 KIP851981:KJR851981 KSL851981:KTN851981 LCH851981:LDJ851981 LMD851981:LNF851981 LVZ851981:LXB851981 MFV851981:MGX851981 MPR851981:MQT851981 MZN851981:NAP851981 NJJ851981:NKL851981 NTF851981:NUH851981 ODB851981:OED851981 OMX851981:ONZ851981 OWT851981:OXV851981 PGP851981:PHR851981 PQL851981:PRN851981 QAH851981:QBJ851981 QKD851981:QLF851981 QTZ851981:QVB851981 RDV851981:REX851981 RNR851981:ROT851981 RXN851981:RYP851981 SHJ851981:SIL851981 SRF851981:SSH851981 TBB851981:TCD851981 TKX851981:TLZ851981 TUT851981:TVV851981 UEP851981:UFR851981 UOL851981:UPN851981 UYH851981:UZJ851981 VID851981:VJF851981 VRZ851981:VTB851981 WBV851981:WCX851981 WLR851981:WMT851981 WVN851981:WWP851981 F917517:AH917517 JB917517:KD917517 SX917517:TZ917517 ACT917517:ADV917517 AMP917517:ANR917517 AWL917517:AXN917517 BGH917517:BHJ917517 BQD917517:BRF917517 BZZ917517:CBB917517 CJV917517:CKX917517 CTR917517:CUT917517 DDN917517:DEP917517 DNJ917517:DOL917517 DXF917517:DYH917517 EHB917517:EID917517 EQX917517:ERZ917517 FAT917517:FBV917517 FKP917517:FLR917517 FUL917517:FVN917517 GEH917517:GFJ917517 GOD917517:GPF917517 GXZ917517:GZB917517 HHV917517:HIX917517 HRR917517:HST917517 IBN917517:ICP917517 ILJ917517:IML917517 IVF917517:IWH917517 JFB917517:JGD917517 JOX917517:JPZ917517 JYT917517:JZV917517 KIP917517:KJR917517 KSL917517:KTN917517 LCH917517:LDJ917517 LMD917517:LNF917517 LVZ917517:LXB917517 MFV917517:MGX917517 MPR917517:MQT917517 MZN917517:NAP917517 NJJ917517:NKL917517 NTF917517:NUH917517 ODB917517:OED917517 OMX917517:ONZ917517 OWT917517:OXV917517 PGP917517:PHR917517 PQL917517:PRN917517 QAH917517:QBJ917517 QKD917517:QLF917517 QTZ917517:QVB917517 RDV917517:REX917517 RNR917517:ROT917517 RXN917517:RYP917517 SHJ917517:SIL917517 SRF917517:SSH917517 TBB917517:TCD917517 TKX917517:TLZ917517 TUT917517:TVV917517 UEP917517:UFR917517 UOL917517:UPN917517 UYH917517:UZJ917517 VID917517:VJF917517 VRZ917517:VTB917517 WBV917517:WCX917517 WLR917517:WMT917517 WVN917517:WWP917517 F983053:AH983053 JB983053:KD983053 SX983053:TZ983053 ACT983053:ADV983053 AMP983053:ANR983053 AWL983053:AXN983053 BGH983053:BHJ983053 BQD983053:BRF983053 BZZ983053:CBB983053 CJV983053:CKX983053 CTR983053:CUT983053 DDN983053:DEP983053 DNJ983053:DOL983053 DXF983053:DYH983053 EHB983053:EID983053 EQX983053:ERZ983053 FAT983053:FBV983053 FKP983053:FLR983053 FUL983053:FVN983053 GEH983053:GFJ983053 GOD983053:GPF983053 GXZ983053:GZB983053 HHV983053:HIX983053 HRR983053:HST983053 IBN983053:ICP983053 ILJ983053:IML983053 IVF983053:IWH983053 JFB983053:JGD983053 JOX983053:JPZ983053 JYT983053:JZV983053 KIP983053:KJR983053 KSL983053:KTN983053 LCH983053:LDJ983053 LMD983053:LNF983053 LVZ983053:LXB983053 MFV983053:MGX983053 MPR983053:MQT983053 MZN983053:NAP983053 NJJ983053:NKL983053 NTF983053:NUH983053 ODB983053:OED983053 OMX983053:ONZ983053 OWT983053:OXV983053 PGP983053:PHR983053 PQL983053:PRN983053 QAH983053:QBJ983053 QKD983053:QLF983053 QTZ983053:QVB983053 RDV983053:REX983053 RNR983053:ROT983053 RXN983053:RYP983053 SHJ983053:SIL983053 SRF983053:SSH983053 TBB983053:TCD983053 TKX983053:TLZ983053 TUT983053:TVV983053 UEP983053:UFR983053 UOL983053:UPN983053 UYH983053:UZJ983053 VID983053:VJF983053 VRZ983053:VTB983053 WBV983053:WCX983053 WLR983053:WMT983053 WVN983053:WWP983053"/>
    <dataValidation type="list" errorStyle="information" imeMode="hiragana" allowBlank="1" showInputMessage="1" sqref="AA23:AH29 JW23:KD29 TS23:TZ29 ADO23:ADV29 ANK23:ANR29 AXG23:AXN29 BHC23:BHJ29 BQY23:BRF29 CAU23:CBB29 CKQ23:CKX29 CUM23:CUT29 DEI23:DEP29 DOE23:DOL29 DYA23:DYH29 EHW23:EID29 ERS23:ERZ29 FBO23:FBV29 FLK23:FLR29 FVG23:FVN29 GFC23:GFJ29 GOY23:GPF29 GYU23:GZB29 HIQ23:HIX29 HSM23:HST29 ICI23:ICP29 IME23:IML29 IWA23:IWH29 JFW23:JGD29 JPS23:JPZ29 JZO23:JZV29 KJK23:KJR29 KTG23:KTN29 LDC23:LDJ29 LMY23:LNF29 LWU23:LXB29 MGQ23:MGX29 MQM23:MQT29 NAI23:NAP29 NKE23:NKL29 NUA23:NUH29 ODW23:OED29 ONS23:ONZ29 OXO23:OXV29 PHK23:PHR29 PRG23:PRN29 QBC23:QBJ29 QKY23:QLF29 QUU23:QVB29 REQ23:REX29 ROM23:ROT29 RYI23:RYP29 SIE23:SIL29 SSA23:SSH29 TBW23:TCD29 TLS23:TLZ29 TVO23:TVV29 UFK23:UFR29 UPG23:UPN29 UZC23:UZJ29 VIY23:VJF29 VSU23:VTB29 WCQ23:WCX29 WMM23:WMT29 WWI23:WWP29 AA65559:AH65565 JW65559:KD65565 TS65559:TZ65565 ADO65559:ADV65565 ANK65559:ANR65565 AXG65559:AXN65565 BHC65559:BHJ65565 BQY65559:BRF65565 CAU65559:CBB65565 CKQ65559:CKX65565 CUM65559:CUT65565 DEI65559:DEP65565 DOE65559:DOL65565 DYA65559:DYH65565 EHW65559:EID65565 ERS65559:ERZ65565 FBO65559:FBV65565 FLK65559:FLR65565 FVG65559:FVN65565 GFC65559:GFJ65565 GOY65559:GPF65565 GYU65559:GZB65565 HIQ65559:HIX65565 HSM65559:HST65565 ICI65559:ICP65565 IME65559:IML65565 IWA65559:IWH65565 JFW65559:JGD65565 JPS65559:JPZ65565 JZO65559:JZV65565 KJK65559:KJR65565 KTG65559:KTN65565 LDC65559:LDJ65565 LMY65559:LNF65565 LWU65559:LXB65565 MGQ65559:MGX65565 MQM65559:MQT65565 NAI65559:NAP65565 NKE65559:NKL65565 NUA65559:NUH65565 ODW65559:OED65565 ONS65559:ONZ65565 OXO65559:OXV65565 PHK65559:PHR65565 PRG65559:PRN65565 QBC65559:QBJ65565 QKY65559:QLF65565 QUU65559:QVB65565 REQ65559:REX65565 ROM65559:ROT65565 RYI65559:RYP65565 SIE65559:SIL65565 SSA65559:SSH65565 TBW65559:TCD65565 TLS65559:TLZ65565 TVO65559:TVV65565 UFK65559:UFR65565 UPG65559:UPN65565 UZC65559:UZJ65565 VIY65559:VJF65565 VSU65559:VTB65565 WCQ65559:WCX65565 WMM65559:WMT65565 WWI65559:WWP65565 AA131095:AH131101 JW131095:KD131101 TS131095:TZ131101 ADO131095:ADV131101 ANK131095:ANR131101 AXG131095:AXN131101 BHC131095:BHJ131101 BQY131095:BRF131101 CAU131095:CBB131101 CKQ131095:CKX131101 CUM131095:CUT131101 DEI131095:DEP131101 DOE131095:DOL131101 DYA131095:DYH131101 EHW131095:EID131101 ERS131095:ERZ131101 FBO131095:FBV131101 FLK131095:FLR131101 FVG131095:FVN131101 GFC131095:GFJ131101 GOY131095:GPF131101 GYU131095:GZB131101 HIQ131095:HIX131101 HSM131095:HST131101 ICI131095:ICP131101 IME131095:IML131101 IWA131095:IWH131101 JFW131095:JGD131101 JPS131095:JPZ131101 JZO131095:JZV131101 KJK131095:KJR131101 KTG131095:KTN131101 LDC131095:LDJ131101 LMY131095:LNF131101 LWU131095:LXB131101 MGQ131095:MGX131101 MQM131095:MQT131101 NAI131095:NAP131101 NKE131095:NKL131101 NUA131095:NUH131101 ODW131095:OED131101 ONS131095:ONZ131101 OXO131095:OXV131101 PHK131095:PHR131101 PRG131095:PRN131101 QBC131095:QBJ131101 QKY131095:QLF131101 QUU131095:QVB131101 REQ131095:REX131101 ROM131095:ROT131101 RYI131095:RYP131101 SIE131095:SIL131101 SSA131095:SSH131101 TBW131095:TCD131101 TLS131095:TLZ131101 TVO131095:TVV131101 UFK131095:UFR131101 UPG131095:UPN131101 UZC131095:UZJ131101 VIY131095:VJF131101 VSU131095:VTB131101 WCQ131095:WCX131101 WMM131095:WMT131101 WWI131095:WWP131101 AA196631:AH196637 JW196631:KD196637 TS196631:TZ196637 ADO196631:ADV196637 ANK196631:ANR196637 AXG196631:AXN196637 BHC196631:BHJ196637 BQY196631:BRF196637 CAU196631:CBB196637 CKQ196631:CKX196637 CUM196631:CUT196637 DEI196631:DEP196637 DOE196631:DOL196637 DYA196631:DYH196637 EHW196631:EID196637 ERS196631:ERZ196637 FBO196631:FBV196637 FLK196631:FLR196637 FVG196631:FVN196637 GFC196631:GFJ196637 GOY196631:GPF196637 GYU196631:GZB196637 HIQ196631:HIX196637 HSM196631:HST196637 ICI196631:ICP196637 IME196631:IML196637 IWA196631:IWH196637 JFW196631:JGD196637 JPS196631:JPZ196637 JZO196631:JZV196637 KJK196631:KJR196637 KTG196631:KTN196637 LDC196631:LDJ196637 LMY196631:LNF196637 LWU196631:LXB196637 MGQ196631:MGX196637 MQM196631:MQT196637 NAI196631:NAP196637 NKE196631:NKL196637 NUA196631:NUH196637 ODW196631:OED196637 ONS196631:ONZ196637 OXO196631:OXV196637 PHK196631:PHR196637 PRG196631:PRN196637 QBC196631:QBJ196637 QKY196631:QLF196637 QUU196631:QVB196637 REQ196631:REX196637 ROM196631:ROT196637 RYI196631:RYP196637 SIE196631:SIL196637 SSA196631:SSH196637 TBW196631:TCD196637 TLS196631:TLZ196637 TVO196631:TVV196637 UFK196631:UFR196637 UPG196631:UPN196637 UZC196631:UZJ196637 VIY196631:VJF196637 VSU196631:VTB196637 WCQ196631:WCX196637 WMM196631:WMT196637 WWI196631:WWP196637 AA262167:AH262173 JW262167:KD262173 TS262167:TZ262173 ADO262167:ADV262173 ANK262167:ANR262173 AXG262167:AXN262173 BHC262167:BHJ262173 BQY262167:BRF262173 CAU262167:CBB262173 CKQ262167:CKX262173 CUM262167:CUT262173 DEI262167:DEP262173 DOE262167:DOL262173 DYA262167:DYH262173 EHW262167:EID262173 ERS262167:ERZ262173 FBO262167:FBV262173 FLK262167:FLR262173 FVG262167:FVN262173 GFC262167:GFJ262173 GOY262167:GPF262173 GYU262167:GZB262173 HIQ262167:HIX262173 HSM262167:HST262173 ICI262167:ICP262173 IME262167:IML262173 IWA262167:IWH262173 JFW262167:JGD262173 JPS262167:JPZ262173 JZO262167:JZV262173 KJK262167:KJR262173 KTG262167:KTN262173 LDC262167:LDJ262173 LMY262167:LNF262173 LWU262167:LXB262173 MGQ262167:MGX262173 MQM262167:MQT262173 NAI262167:NAP262173 NKE262167:NKL262173 NUA262167:NUH262173 ODW262167:OED262173 ONS262167:ONZ262173 OXO262167:OXV262173 PHK262167:PHR262173 PRG262167:PRN262173 QBC262167:QBJ262173 QKY262167:QLF262173 QUU262167:QVB262173 REQ262167:REX262173 ROM262167:ROT262173 RYI262167:RYP262173 SIE262167:SIL262173 SSA262167:SSH262173 TBW262167:TCD262173 TLS262167:TLZ262173 TVO262167:TVV262173 UFK262167:UFR262173 UPG262167:UPN262173 UZC262167:UZJ262173 VIY262167:VJF262173 VSU262167:VTB262173 WCQ262167:WCX262173 WMM262167:WMT262173 WWI262167:WWP262173 AA327703:AH327709 JW327703:KD327709 TS327703:TZ327709 ADO327703:ADV327709 ANK327703:ANR327709 AXG327703:AXN327709 BHC327703:BHJ327709 BQY327703:BRF327709 CAU327703:CBB327709 CKQ327703:CKX327709 CUM327703:CUT327709 DEI327703:DEP327709 DOE327703:DOL327709 DYA327703:DYH327709 EHW327703:EID327709 ERS327703:ERZ327709 FBO327703:FBV327709 FLK327703:FLR327709 FVG327703:FVN327709 GFC327703:GFJ327709 GOY327703:GPF327709 GYU327703:GZB327709 HIQ327703:HIX327709 HSM327703:HST327709 ICI327703:ICP327709 IME327703:IML327709 IWA327703:IWH327709 JFW327703:JGD327709 JPS327703:JPZ327709 JZO327703:JZV327709 KJK327703:KJR327709 KTG327703:KTN327709 LDC327703:LDJ327709 LMY327703:LNF327709 LWU327703:LXB327709 MGQ327703:MGX327709 MQM327703:MQT327709 NAI327703:NAP327709 NKE327703:NKL327709 NUA327703:NUH327709 ODW327703:OED327709 ONS327703:ONZ327709 OXO327703:OXV327709 PHK327703:PHR327709 PRG327703:PRN327709 QBC327703:QBJ327709 QKY327703:QLF327709 QUU327703:QVB327709 REQ327703:REX327709 ROM327703:ROT327709 RYI327703:RYP327709 SIE327703:SIL327709 SSA327703:SSH327709 TBW327703:TCD327709 TLS327703:TLZ327709 TVO327703:TVV327709 UFK327703:UFR327709 UPG327703:UPN327709 UZC327703:UZJ327709 VIY327703:VJF327709 VSU327703:VTB327709 WCQ327703:WCX327709 WMM327703:WMT327709 WWI327703:WWP327709 AA393239:AH393245 JW393239:KD393245 TS393239:TZ393245 ADO393239:ADV393245 ANK393239:ANR393245 AXG393239:AXN393245 BHC393239:BHJ393245 BQY393239:BRF393245 CAU393239:CBB393245 CKQ393239:CKX393245 CUM393239:CUT393245 DEI393239:DEP393245 DOE393239:DOL393245 DYA393239:DYH393245 EHW393239:EID393245 ERS393239:ERZ393245 FBO393239:FBV393245 FLK393239:FLR393245 FVG393239:FVN393245 GFC393239:GFJ393245 GOY393239:GPF393245 GYU393239:GZB393245 HIQ393239:HIX393245 HSM393239:HST393245 ICI393239:ICP393245 IME393239:IML393245 IWA393239:IWH393245 JFW393239:JGD393245 JPS393239:JPZ393245 JZO393239:JZV393245 KJK393239:KJR393245 KTG393239:KTN393245 LDC393239:LDJ393245 LMY393239:LNF393245 LWU393239:LXB393245 MGQ393239:MGX393245 MQM393239:MQT393245 NAI393239:NAP393245 NKE393239:NKL393245 NUA393239:NUH393245 ODW393239:OED393245 ONS393239:ONZ393245 OXO393239:OXV393245 PHK393239:PHR393245 PRG393239:PRN393245 QBC393239:QBJ393245 QKY393239:QLF393245 QUU393239:QVB393245 REQ393239:REX393245 ROM393239:ROT393245 RYI393239:RYP393245 SIE393239:SIL393245 SSA393239:SSH393245 TBW393239:TCD393245 TLS393239:TLZ393245 TVO393239:TVV393245 UFK393239:UFR393245 UPG393239:UPN393245 UZC393239:UZJ393245 VIY393239:VJF393245 VSU393239:VTB393245 WCQ393239:WCX393245 WMM393239:WMT393245 WWI393239:WWP393245 AA458775:AH458781 JW458775:KD458781 TS458775:TZ458781 ADO458775:ADV458781 ANK458775:ANR458781 AXG458775:AXN458781 BHC458775:BHJ458781 BQY458775:BRF458781 CAU458775:CBB458781 CKQ458775:CKX458781 CUM458775:CUT458781 DEI458775:DEP458781 DOE458775:DOL458781 DYA458775:DYH458781 EHW458775:EID458781 ERS458775:ERZ458781 FBO458775:FBV458781 FLK458775:FLR458781 FVG458775:FVN458781 GFC458775:GFJ458781 GOY458775:GPF458781 GYU458775:GZB458781 HIQ458775:HIX458781 HSM458775:HST458781 ICI458775:ICP458781 IME458775:IML458781 IWA458775:IWH458781 JFW458775:JGD458781 JPS458775:JPZ458781 JZO458775:JZV458781 KJK458775:KJR458781 KTG458775:KTN458781 LDC458775:LDJ458781 LMY458775:LNF458781 LWU458775:LXB458781 MGQ458775:MGX458781 MQM458775:MQT458781 NAI458775:NAP458781 NKE458775:NKL458781 NUA458775:NUH458781 ODW458775:OED458781 ONS458775:ONZ458781 OXO458775:OXV458781 PHK458775:PHR458781 PRG458775:PRN458781 QBC458775:QBJ458781 QKY458775:QLF458781 QUU458775:QVB458781 REQ458775:REX458781 ROM458775:ROT458781 RYI458775:RYP458781 SIE458775:SIL458781 SSA458775:SSH458781 TBW458775:TCD458781 TLS458775:TLZ458781 TVO458775:TVV458781 UFK458775:UFR458781 UPG458775:UPN458781 UZC458775:UZJ458781 VIY458775:VJF458781 VSU458775:VTB458781 WCQ458775:WCX458781 WMM458775:WMT458781 WWI458775:WWP458781 AA524311:AH524317 JW524311:KD524317 TS524311:TZ524317 ADO524311:ADV524317 ANK524311:ANR524317 AXG524311:AXN524317 BHC524311:BHJ524317 BQY524311:BRF524317 CAU524311:CBB524317 CKQ524311:CKX524317 CUM524311:CUT524317 DEI524311:DEP524317 DOE524311:DOL524317 DYA524311:DYH524317 EHW524311:EID524317 ERS524311:ERZ524317 FBO524311:FBV524317 FLK524311:FLR524317 FVG524311:FVN524317 GFC524311:GFJ524317 GOY524311:GPF524317 GYU524311:GZB524317 HIQ524311:HIX524317 HSM524311:HST524317 ICI524311:ICP524317 IME524311:IML524317 IWA524311:IWH524317 JFW524311:JGD524317 JPS524311:JPZ524317 JZO524311:JZV524317 KJK524311:KJR524317 KTG524311:KTN524317 LDC524311:LDJ524317 LMY524311:LNF524317 LWU524311:LXB524317 MGQ524311:MGX524317 MQM524311:MQT524317 NAI524311:NAP524317 NKE524311:NKL524317 NUA524311:NUH524317 ODW524311:OED524317 ONS524311:ONZ524317 OXO524311:OXV524317 PHK524311:PHR524317 PRG524311:PRN524317 QBC524311:QBJ524317 QKY524311:QLF524317 QUU524311:QVB524317 REQ524311:REX524317 ROM524311:ROT524317 RYI524311:RYP524317 SIE524311:SIL524317 SSA524311:SSH524317 TBW524311:TCD524317 TLS524311:TLZ524317 TVO524311:TVV524317 UFK524311:UFR524317 UPG524311:UPN524317 UZC524311:UZJ524317 VIY524311:VJF524317 VSU524311:VTB524317 WCQ524311:WCX524317 WMM524311:WMT524317 WWI524311:WWP524317 AA589847:AH589853 JW589847:KD589853 TS589847:TZ589853 ADO589847:ADV589853 ANK589847:ANR589853 AXG589847:AXN589853 BHC589847:BHJ589853 BQY589847:BRF589853 CAU589847:CBB589853 CKQ589847:CKX589853 CUM589847:CUT589853 DEI589847:DEP589853 DOE589847:DOL589853 DYA589847:DYH589853 EHW589847:EID589853 ERS589847:ERZ589853 FBO589847:FBV589853 FLK589847:FLR589853 FVG589847:FVN589853 GFC589847:GFJ589853 GOY589847:GPF589853 GYU589847:GZB589853 HIQ589847:HIX589853 HSM589847:HST589853 ICI589847:ICP589853 IME589847:IML589853 IWA589847:IWH589853 JFW589847:JGD589853 JPS589847:JPZ589853 JZO589847:JZV589853 KJK589847:KJR589853 KTG589847:KTN589853 LDC589847:LDJ589853 LMY589847:LNF589853 LWU589847:LXB589853 MGQ589847:MGX589853 MQM589847:MQT589853 NAI589847:NAP589853 NKE589847:NKL589853 NUA589847:NUH589853 ODW589847:OED589853 ONS589847:ONZ589853 OXO589847:OXV589853 PHK589847:PHR589853 PRG589847:PRN589853 QBC589847:QBJ589853 QKY589847:QLF589853 QUU589847:QVB589853 REQ589847:REX589853 ROM589847:ROT589853 RYI589847:RYP589853 SIE589847:SIL589853 SSA589847:SSH589853 TBW589847:TCD589853 TLS589847:TLZ589853 TVO589847:TVV589853 UFK589847:UFR589853 UPG589847:UPN589853 UZC589847:UZJ589853 VIY589847:VJF589853 VSU589847:VTB589853 WCQ589847:WCX589853 WMM589847:WMT589853 WWI589847:WWP589853 AA655383:AH655389 JW655383:KD655389 TS655383:TZ655389 ADO655383:ADV655389 ANK655383:ANR655389 AXG655383:AXN655389 BHC655383:BHJ655389 BQY655383:BRF655389 CAU655383:CBB655389 CKQ655383:CKX655389 CUM655383:CUT655389 DEI655383:DEP655389 DOE655383:DOL655389 DYA655383:DYH655389 EHW655383:EID655389 ERS655383:ERZ655389 FBO655383:FBV655389 FLK655383:FLR655389 FVG655383:FVN655389 GFC655383:GFJ655389 GOY655383:GPF655389 GYU655383:GZB655389 HIQ655383:HIX655389 HSM655383:HST655389 ICI655383:ICP655389 IME655383:IML655389 IWA655383:IWH655389 JFW655383:JGD655389 JPS655383:JPZ655389 JZO655383:JZV655389 KJK655383:KJR655389 KTG655383:KTN655389 LDC655383:LDJ655389 LMY655383:LNF655389 LWU655383:LXB655389 MGQ655383:MGX655389 MQM655383:MQT655389 NAI655383:NAP655389 NKE655383:NKL655389 NUA655383:NUH655389 ODW655383:OED655389 ONS655383:ONZ655389 OXO655383:OXV655389 PHK655383:PHR655389 PRG655383:PRN655389 QBC655383:QBJ655389 QKY655383:QLF655389 QUU655383:QVB655389 REQ655383:REX655389 ROM655383:ROT655389 RYI655383:RYP655389 SIE655383:SIL655389 SSA655383:SSH655389 TBW655383:TCD655389 TLS655383:TLZ655389 TVO655383:TVV655389 UFK655383:UFR655389 UPG655383:UPN655389 UZC655383:UZJ655389 VIY655383:VJF655389 VSU655383:VTB655389 WCQ655383:WCX655389 WMM655383:WMT655389 WWI655383:WWP655389 AA720919:AH720925 JW720919:KD720925 TS720919:TZ720925 ADO720919:ADV720925 ANK720919:ANR720925 AXG720919:AXN720925 BHC720919:BHJ720925 BQY720919:BRF720925 CAU720919:CBB720925 CKQ720919:CKX720925 CUM720919:CUT720925 DEI720919:DEP720925 DOE720919:DOL720925 DYA720919:DYH720925 EHW720919:EID720925 ERS720919:ERZ720925 FBO720919:FBV720925 FLK720919:FLR720925 FVG720919:FVN720925 GFC720919:GFJ720925 GOY720919:GPF720925 GYU720919:GZB720925 HIQ720919:HIX720925 HSM720919:HST720925 ICI720919:ICP720925 IME720919:IML720925 IWA720919:IWH720925 JFW720919:JGD720925 JPS720919:JPZ720925 JZO720919:JZV720925 KJK720919:KJR720925 KTG720919:KTN720925 LDC720919:LDJ720925 LMY720919:LNF720925 LWU720919:LXB720925 MGQ720919:MGX720925 MQM720919:MQT720925 NAI720919:NAP720925 NKE720919:NKL720925 NUA720919:NUH720925 ODW720919:OED720925 ONS720919:ONZ720925 OXO720919:OXV720925 PHK720919:PHR720925 PRG720919:PRN720925 QBC720919:QBJ720925 QKY720919:QLF720925 QUU720919:QVB720925 REQ720919:REX720925 ROM720919:ROT720925 RYI720919:RYP720925 SIE720919:SIL720925 SSA720919:SSH720925 TBW720919:TCD720925 TLS720919:TLZ720925 TVO720919:TVV720925 UFK720919:UFR720925 UPG720919:UPN720925 UZC720919:UZJ720925 VIY720919:VJF720925 VSU720919:VTB720925 WCQ720919:WCX720925 WMM720919:WMT720925 WWI720919:WWP720925 AA786455:AH786461 JW786455:KD786461 TS786455:TZ786461 ADO786455:ADV786461 ANK786455:ANR786461 AXG786455:AXN786461 BHC786455:BHJ786461 BQY786455:BRF786461 CAU786455:CBB786461 CKQ786455:CKX786461 CUM786455:CUT786461 DEI786455:DEP786461 DOE786455:DOL786461 DYA786455:DYH786461 EHW786455:EID786461 ERS786455:ERZ786461 FBO786455:FBV786461 FLK786455:FLR786461 FVG786455:FVN786461 GFC786455:GFJ786461 GOY786455:GPF786461 GYU786455:GZB786461 HIQ786455:HIX786461 HSM786455:HST786461 ICI786455:ICP786461 IME786455:IML786461 IWA786455:IWH786461 JFW786455:JGD786461 JPS786455:JPZ786461 JZO786455:JZV786461 KJK786455:KJR786461 KTG786455:KTN786461 LDC786455:LDJ786461 LMY786455:LNF786461 LWU786455:LXB786461 MGQ786455:MGX786461 MQM786455:MQT786461 NAI786455:NAP786461 NKE786455:NKL786461 NUA786455:NUH786461 ODW786455:OED786461 ONS786455:ONZ786461 OXO786455:OXV786461 PHK786455:PHR786461 PRG786455:PRN786461 QBC786455:QBJ786461 QKY786455:QLF786461 QUU786455:QVB786461 REQ786455:REX786461 ROM786455:ROT786461 RYI786455:RYP786461 SIE786455:SIL786461 SSA786455:SSH786461 TBW786455:TCD786461 TLS786455:TLZ786461 TVO786455:TVV786461 UFK786455:UFR786461 UPG786455:UPN786461 UZC786455:UZJ786461 VIY786455:VJF786461 VSU786455:VTB786461 WCQ786455:WCX786461 WMM786455:WMT786461 WWI786455:WWP786461 AA851991:AH851997 JW851991:KD851997 TS851991:TZ851997 ADO851991:ADV851997 ANK851991:ANR851997 AXG851991:AXN851997 BHC851991:BHJ851997 BQY851991:BRF851997 CAU851991:CBB851997 CKQ851991:CKX851997 CUM851991:CUT851997 DEI851991:DEP851997 DOE851991:DOL851997 DYA851991:DYH851997 EHW851991:EID851997 ERS851991:ERZ851997 FBO851991:FBV851997 FLK851991:FLR851997 FVG851991:FVN851997 GFC851991:GFJ851997 GOY851991:GPF851997 GYU851991:GZB851997 HIQ851991:HIX851997 HSM851991:HST851997 ICI851991:ICP851997 IME851991:IML851997 IWA851991:IWH851997 JFW851991:JGD851997 JPS851991:JPZ851997 JZO851991:JZV851997 KJK851991:KJR851997 KTG851991:KTN851997 LDC851991:LDJ851997 LMY851991:LNF851997 LWU851991:LXB851997 MGQ851991:MGX851997 MQM851991:MQT851997 NAI851991:NAP851997 NKE851991:NKL851997 NUA851991:NUH851997 ODW851991:OED851997 ONS851991:ONZ851997 OXO851991:OXV851997 PHK851991:PHR851997 PRG851991:PRN851997 QBC851991:QBJ851997 QKY851991:QLF851997 QUU851991:QVB851997 REQ851991:REX851997 ROM851991:ROT851997 RYI851991:RYP851997 SIE851991:SIL851997 SSA851991:SSH851997 TBW851991:TCD851997 TLS851991:TLZ851997 TVO851991:TVV851997 UFK851991:UFR851997 UPG851991:UPN851997 UZC851991:UZJ851997 VIY851991:VJF851997 VSU851991:VTB851997 WCQ851991:WCX851997 WMM851991:WMT851997 WWI851991:WWP851997 AA917527:AH917533 JW917527:KD917533 TS917527:TZ917533 ADO917527:ADV917533 ANK917527:ANR917533 AXG917527:AXN917533 BHC917527:BHJ917533 BQY917527:BRF917533 CAU917527:CBB917533 CKQ917527:CKX917533 CUM917527:CUT917533 DEI917527:DEP917533 DOE917527:DOL917533 DYA917527:DYH917533 EHW917527:EID917533 ERS917527:ERZ917533 FBO917527:FBV917533 FLK917527:FLR917533 FVG917527:FVN917533 GFC917527:GFJ917533 GOY917527:GPF917533 GYU917527:GZB917533 HIQ917527:HIX917533 HSM917527:HST917533 ICI917527:ICP917533 IME917527:IML917533 IWA917527:IWH917533 JFW917527:JGD917533 JPS917527:JPZ917533 JZO917527:JZV917533 KJK917527:KJR917533 KTG917527:KTN917533 LDC917527:LDJ917533 LMY917527:LNF917533 LWU917527:LXB917533 MGQ917527:MGX917533 MQM917527:MQT917533 NAI917527:NAP917533 NKE917527:NKL917533 NUA917527:NUH917533 ODW917527:OED917533 ONS917527:ONZ917533 OXO917527:OXV917533 PHK917527:PHR917533 PRG917527:PRN917533 QBC917527:QBJ917533 QKY917527:QLF917533 QUU917527:QVB917533 REQ917527:REX917533 ROM917527:ROT917533 RYI917527:RYP917533 SIE917527:SIL917533 SSA917527:SSH917533 TBW917527:TCD917533 TLS917527:TLZ917533 TVO917527:TVV917533 UFK917527:UFR917533 UPG917527:UPN917533 UZC917527:UZJ917533 VIY917527:VJF917533 VSU917527:VTB917533 WCQ917527:WCX917533 WMM917527:WMT917533 WWI917527:WWP917533 AA983063:AH983069 JW983063:KD983069 TS983063:TZ983069 ADO983063:ADV983069 ANK983063:ANR983069 AXG983063:AXN983069 BHC983063:BHJ983069 BQY983063:BRF983069 CAU983063:CBB983069 CKQ983063:CKX983069 CUM983063:CUT983069 DEI983063:DEP983069 DOE983063:DOL983069 DYA983063:DYH983069 EHW983063:EID983069 ERS983063:ERZ983069 FBO983063:FBV983069 FLK983063:FLR983069 FVG983063:FVN983069 GFC983063:GFJ983069 GOY983063:GPF983069 GYU983063:GZB983069 HIQ983063:HIX983069 HSM983063:HST983069 ICI983063:ICP983069 IME983063:IML983069 IWA983063:IWH983069 JFW983063:JGD983069 JPS983063:JPZ983069 JZO983063:JZV983069 KJK983063:KJR983069 KTG983063:KTN983069 LDC983063:LDJ983069 LMY983063:LNF983069 LWU983063:LXB983069 MGQ983063:MGX983069 MQM983063:MQT983069 NAI983063:NAP983069 NKE983063:NKL983069 NUA983063:NUH983069 ODW983063:OED983069 ONS983063:ONZ983069 OXO983063:OXV983069 PHK983063:PHR983069 PRG983063:PRN983069 QBC983063:QBJ983069 QKY983063:QLF983069 QUU983063:QVB983069 REQ983063:REX983069 ROM983063:ROT983069 RYI983063:RYP983069 SIE983063:SIL983069 SSA983063:SSH983069 TBW983063:TCD983069 TLS983063:TLZ983069 TVO983063:TVV983069 UFK983063:UFR983069 UPG983063:UPN983069 UZC983063:UZJ983069 VIY983063:VJF983069 VSU983063:VTB983069 WCQ983063:WCX983069 WMM983063:WMT983069 WWI983063:WWP983069">
      <formula1>"　,介護職員,ヘルパー,サービス提供責任者,管理者,管理者兼サービス提供責任者,生活支援員,作業指導員,サービス管理責任者,相談支援専門員"</formula1>
    </dataValidation>
    <dataValidation errorStyle="information" imeMode="hiragana" allowBlank="1" showInputMessage="1" sqref="N23:Z29 JJ23:JV29 TF23:TR29 ADB23:ADN29 AMX23:ANJ29 AWT23:AXF29 BGP23:BHB29 BQL23:BQX29 CAH23:CAT29 CKD23:CKP29 CTZ23:CUL29 DDV23:DEH29 DNR23:DOD29 DXN23:DXZ29 EHJ23:EHV29 ERF23:ERR29 FBB23:FBN29 FKX23:FLJ29 FUT23:FVF29 GEP23:GFB29 GOL23:GOX29 GYH23:GYT29 HID23:HIP29 HRZ23:HSL29 IBV23:ICH29 ILR23:IMD29 IVN23:IVZ29 JFJ23:JFV29 JPF23:JPR29 JZB23:JZN29 KIX23:KJJ29 KST23:KTF29 LCP23:LDB29 LML23:LMX29 LWH23:LWT29 MGD23:MGP29 MPZ23:MQL29 MZV23:NAH29 NJR23:NKD29 NTN23:NTZ29 ODJ23:ODV29 ONF23:ONR29 OXB23:OXN29 PGX23:PHJ29 PQT23:PRF29 QAP23:QBB29 QKL23:QKX29 QUH23:QUT29 RED23:REP29 RNZ23:ROL29 RXV23:RYH29 SHR23:SID29 SRN23:SRZ29 TBJ23:TBV29 TLF23:TLR29 TVB23:TVN29 UEX23:UFJ29 UOT23:UPF29 UYP23:UZB29 VIL23:VIX29 VSH23:VST29 WCD23:WCP29 WLZ23:WML29 WVV23:WWH29 N65559:Z65565 JJ65559:JV65565 TF65559:TR65565 ADB65559:ADN65565 AMX65559:ANJ65565 AWT65559:AXF65565 BGP65559:BHB65565 BQL65559:BQX65565 CAH65559:CAT65565 CKD65559:CKP65565 CTZ65559:CUL65565 DDV65559:DEH65565 DNR65559:DOD65565 DXN65559:DXZ65565 EHJ65559:EHV65565 ERF65559:ERR65565 FBB65559:FBN65565 FKX65559:FLJ65565 FUT65559:FVF65565 GEP65559:GFB65565 GOL65559:GOX65565 GYH65559:GYT65565 HID65559:HIP65565 HRZ65559:HSL65565 IBV65559:ICH65565 ILR65559:IMD65565 IVN65559:IVZ65565 JFJ65559:JFV65565 JPF65559:JPR65565 JZB65559:JZN65565 KIX65559:KJJ65565 KST65559:KTF65565 LCP65559:LDB65565 LML65559:LMX65565 LWH65559:LWT65565 MGD65559:MGP65565 MPZ65559:MQL65565 MZV65559:NAH65565 NJR65559:NKD65565 NTN65559:NTZ65565 ODJ65559:ODV65565 ONF65559:ONR65565 OXB65559:OXN65565 PGX65559:PHJ65565 PQT65559:PRF65565 QAP65559:QBB65565 QKL65559:QKX65565 QUH65559:QUT65565 RED65559:REP65565 RNZ65559:ROL65565 RXV65559:RYH65565 SHR65559:SID65565 SRN65559:SRZ65565 TBJ65559:TBV65565 TLF65559:TLR65565 TVB65559:TVN65565 UEX65559:UFJ65565 UOT65559:UPF65565 UYP65559:UZB65565 VIL65559:VIX65565 VSH65559:VST65565 WCD65559:WCP65565 WLZ65559:WML65565 WVV65559:WWH65565 N131095:Z131101 JJ131095:JV131101 TF131095:TR131101 ADB131095:ADN131101 AMX131095:ANJ131101 AWT131095:AXF131101 BGP131095:BHB131101 BQL131095:BQX131101 CAH131095:CAT131101 CKD131095:CKP131101 CTZ131095:CUL131101 DDV131095:DEH131101 DNR131095:DOD131101 DXN131095:DXZ131101 EHJ131095:EHV131101 ERF131095:ERR131101 FBB131095:FBN131101 FKX131095:FLJ131101 FUT131095:FVF131101 GEP131095:GFB131101 GOL131095:GOX131101 GYH131095:GYT131101 HID131095:HIP131101 HRZ131095:HSL131101 IBV131095:ICH131101 ILR131095:IMD131101 IVN131095:IVZ131101 JFJ131095:JFV131101 JPF131095:JPR131101 JZB131095:JZN131101 KIX131095:KJJ131101 KST131095:KTF131101 LCP131095:LDB131101 LML131095:LMX131101 LWH131095:LWT131101 MGD131095:MGP131101 MPZ131095:MQL131101 MZV131095:NAH131101 NJR131095:NKD131101 NTN131095:NTZ131101 ODJ131095:ODV131101 ONF131095:ONR131101 OXB131095:OXN131101 PGX131095:PHJ131101 PQT131095:PRF131101 QAP131095:QBB131101 QKL131095:QKX131101 QUH131095:QUT131101 RED131095:REP131101 RNZ131095:ROL131101 RXV131095:RYH131101 SHR131095:SID131101 SRN131095:SRZ131101 TBJ131095:TBV131101 TLF131095:TLR131101 TVB131095:TVN131101 UEX131095:UFJ131101 UOT131095:UPF131101 UYP131095:UZB131101 VIL131095:VIX131101 VSH131095:VST131101 WCD131095:WCP131101 WLZ131095:WML131101 WVV131095:WWH131101 N196631:Z196637 JJ196631:JV196637 TF196631:TR196637 ADB196631:ADN196637 AMX196631:ANJ196637 AWT196631:AXF196637 BGP196631:BHB196637 BQL196631:BQX196637 CAH196631:CAT196637 CKD196631:CKP196637 CTZ196631:CUL196637 DDV196631:DEH196637 DNR196631:DOD196637 DXN196631:DXZ196637 EHJ196631:EHV196637 ERF196631:ERR196637 FBB196631:FBN196637 FKX196631:FLJ196637 FUT196631:FVF196637 GEP196631:GFB196637 GOL196631:GOX196637 GYH196631:GYT196637 HID196631:HIP196637 HRZ196631:HSL196637 IBV196631:ICH196637 ILR196631:IMD196637 IVN196631:IVZ196637 JFJ196631:JFV196637 JPF196631:JPR196637 JZB196631:JZN196637 KIX196631:KJJ196637 KST196631:KTF196637 LCP196631:LDB196637 LML196631:LMX196637 LWH196631:LWT196637 MGD196631:MGP196637 MPZ196631:MQL196637 MZV196631:NAH196637 NJR196631:NKD196637 NTN196631:NTZ196637 ODJ196631:ODV196637 ONF196631:ONR196637 OXB196631:OXN196637 PGX196631:PHJ196637 PQT196631:PRF196637 QAP196631:QBB196637 QKL196631:QKX196637 QUH196631:QUT196637 RED196631:REP196637 RNZ196631:ROL196637 RXV196631:RYH196637 SHR196631:SID196637 SRN196631:SRZ196637 TBJ196631:TBV196637 TLF196631:TLR196637 TVB196631:TVN196637 UEX196631:UFJ196637 UOT196631:UPF196637 UYP196631:UZB196637 VIL196631:VIX196637 VSH196631:VST196637 WCD196631:WCP196637 WLZ196631:WML196637 WVV196631:WWH196637 N262167:Z262173 JJ262167:JV262173 TF262167:TR262173 ADB262167:ADN262173 AMX262167:ANJ262173 AWT262167:AXF262173 BGP262167:BHB262173 BQL262167:BQX262173 CAH262167:CAT262173 CKD262167:CKP262173 CTZ262167:CUL262173 DDV262167:DEH262173 DNR262167:DOD262173 DXN262167:DXZ262173 EHJ262167:EHV262173 ERF262167:ERR262173 FBB262167:FBN262173 FKX262167:FLJ262173 FUT262167:FVF262173 GEP262167:GFB262173 GOL262167:GOX262173 GYH262167:GYT262173 HID262167:HIP262173 HRZ262167:HSL262173 IBV262167:ICH262173 ILR262167:IMD262173 IVN262167:IVZ262173 JFJ262167:JFV262173 JPF262167:JPR262173 JZB262167:JZN262173 KIX262167:KJJ262173 KST262167:KTF262173 LCP262167:LDB262173 LML262167:LMX262173 LWH262167:LWT262173 MGD262167:MGP262173 MPZ262167:MQL262173 MZV262167:NAH262173 NJR262167:NKD262173 NTN262167:NTZ262173 ODJ262167:ODV262173 ONF262167:ONR262173 OXB262167:OXN262173 PGX262167:PHJ262173 PQT262167:PRF262173 QAP262167:QBB262173 QKL262167:QKX262173 QUH262167:QUT262173 RED262167:REP262173 RNZ262167:ROL262173 RXV262167:RYH262173 SHR262167:SID262173 SRN262167:SRZ262173 TBJ262167:TBV262173 TLF262167:TLR262173 TVB262167:TVN262173 UEX262167:UFJ262173 UOT262167:UPF262173 UYP262167:UZB262173 VIL262167:VIX262173 VSH262167:VST262173 WCD262167:WCP262173 WLZ262167:WML262173 WVV262167:WWH262173 N327703:Z327709 JJ327703:JV327709 TF327703:TR327709 ADB327703:ADN327709 AMX327703:ANJ327709 AWT327703:AXF327709 BGP327703:BHB327709 BQL327703:BQX327709 CAH327703:CAT327709 CKD327703:CKP327709 CTZ327703:CUL327709 DDV327703:DEH327709 DNR327703:DOD327709 DXN327703:DXZ327709 EHJ327703:EHV327709 ERF327703:ERR327709 FBB327703:FBN327709 FKX327703:FLJ327709 FUT327703:FVF327709 GEP327703:GFB327709 GOL327703:GOX327709 GYH327703:GYT327709 HID327703:HIP327709 HRZ327703:HSL327709 IBV327703:ICH327709 ILR327703:IMD327709 IVN327703:IVZ327709 JFJ327703:JFV327709 JPF327703:JPR327709 JZB327703:JZN327709 KIX327703:KJJ327709 KST327703:KTF327709 LCP327703:LDB327709 LML327703:LMX327709 LWH327703:LWT327709 MGD327703:MGP327709 MPZ327703:MQL327709 MZV327703:NAH327709 NJR327703:NKD327709 NTN327703:NTZ327709 ODJ327703:ODV327709 ONF327703:ONR327709 OXB327703:OXN327709 PGX327703:PHJ327709 PQT327703:PRF327709 QAP327703:QBB327709 QKL327703:QKX327709 QUH327703:QUT327709 RED327703:REP327709 RNZ327703:ROL327709 RXV327703:RYH327709 SHR327703:SID327709 SRN327703:SRZ327709 TBJ327703:TBV327709 TLF327703:TLR327709 TVB327703:TVN327709 UEX327703:UFJ327709 UOT327703:UPF327709 UYP327703:UZB327709 VIL327703:VIX327709 VSH327703:VST327709 WCD327703:WCP327709 WLZ327703:WML327709 WVV327703:WWH327709 N393239:Z393245 JJ393239:JV393245 TF393239:TR393245 ADB393239:ADN393245 AMX393239:ANJ393245 AWT393239:AXF393245 BGP393239:BHB393245 BQL393239:BQX393245 CAH393239:CAT393245 CKD393239:CKP393245 CTZ393239:CUL393245 DDV393239:DEH393245 DNR393239:DOD393245 DXN393239:DXZ393245 EHJ393239:EHV393245 ERF393239:ERR393245 FBB393239:FBN393245 FKX393239:FLJ393245 FUT393239:FVF393245 GEP393239:GFB393245 GOL393239:GOX393245 GYH393239:GYT393245 HID393239:HIP393245 HRZ393239:HSL393245 IBV393239:ICH393245 ILR393239:IMD393245 IVN393239:IVZ393245 JFJ393239:JFV393245 JPF393239:JPR393245 JZB393239:JZN393245 KIX393239:KJJ393245 KST393239:KTF393245 LCP393239:LDB393245 LML393239:LMX393245 LWH393239:LWT393245 MGD393239:MGP393245 MPZ393239:MQL393245 MZV393239:NAH393245 NJR393239:NKD393245 NTN393239:NTZ393245 ODJ393239:ODV393245 ONF393239:ONR393245 OXB393239:OXN393245 PGX393239:PHJ393245 PQT393239:PRF393245 QAP393239:QBB393245 QKL393239:QKX393245 QUH393239:QUT393245 RED393239:REP393245 RNZ393239:ROL393245 RXV393239:RYH393245 SHR393239:SID393245 SRN393239:SRZ393245 TBJ393239:TBV393245 TLF393239:TLR393245 TVB393239:TVN393245 UEX393239:UFJ393245 UOT393239:UPF393245 UYP393239:UZB393245 VIL393239:VIX393245 VSH393239:VST393245 WCD393239:WCP393245 WLZ393239:WML393245 WVV393239:WWH393245 N458775:Z458781 JJ458775:JV458781 TF458775:TR458781 ADB458775:ADN458781 AMX458775:ANJ458781 AWT458775:AXF458781 BGP458775:BHB458781 BQL458775:BQX458781 CAH458775:CAT458781 CKD458775:CKP458781 CTZ458775:CUL458781 DDV458775:DEH458781 DNR458775:DOD458781 DXN458775:DXZ458781 EHJ458775:EHV458781 ERF458775:ERR458781 FBB458775:FBN458781 FKX458775:FLJ458781 FUT458775:FVF458781 GEP458775:GFB458781 GOL458775:GOX458781 GYH458775:GYT458781 HID458775:HIP458781 HRZ458775:HSL458781 IBV458775:ICH458781 ILR458775:IMD458781 IVN458775:IVZ458781 JFJ458775:JFV458781 JPF458775:JPR458781 JZB458775:JZN458781 KIX458775:KJJ458781 KST458775:KTF458781 LCP458775:LDB458781 LML458775:LMX458781 LWH458775:LWT458781 MGD458775:MGP458781 MPZ458775:MQL458781 MZV458775:NAH458781 NJR458775:NKD458781 NTN458775:NTZ458781 ODJ458775:ODV458781 ONF458775:ONR458781 OXB458775:OXN458781 PGX458775:PHJ458781 PQT458775:PRF458781 QAP458775:QBB458781 QKL458775:QKX458781 QUH458775:QUT458781 RED458775:REP458781 RNZ458775:ROL458781 RXV458775:RYH458781 SHR458775:SID458781 SRN458775:SRZ458781 TBJ458775:TBV458781 TLF458775:TLR458781 TVB458775:TVN458781 UEX458775:UFJ458781 UOT458775:UPF458781 UYP458775:UZB458781 VIL458775:VIX458781 VSH458775:VST458781 WCD458775:WCP458781 WLZ458775:WML458781 WVV458775:WWH458781 N524311:Z524317 JJ524311:JV524317 TF524311:TR524317 ADB524311:ADN524317 AMX524311:ANJ524317 AWT524311:AXF524317 BGP524311:BHB524317 BQL524311:BQX524317 CAH524311:CAT524317 CKD524311:CKP524317 CTZ524311:CUL524317 DDV524311:DEH524317 DNR524311:DOD524317 DXN524311:DXZ524317 EHJ524311:EHV524317 ERF524311:ERR524317 FBB524311:FBN524317 FKX524311:FLJ524317 FUT524311:FVF524317 GEP524311:GFB524317 GOL524311:GOX524317 GYH524311:GYT524317 HID524311:HIP524317 HRZ524311:HSL524317 IBV524311:ICH524317 ILR524311:IMD524317 IVN524311:IVZ524317 JFJ524311:JFV524317 JPF524311:JPR524317 JZB524311:JZN524317 KIX524311:KJJ524317 KST524311:KTF524317 LCP524311:LDB524317 LML524311:LMX524317 LWH524311:LWT524317 MGD524311:MGP524317 MPZ524311:MQL524317 MZV524311:NAH524317 NJR524311:NKD524317 NTN524311:NTZ524317 ODJ524311:ODV524317 ONF524311:ONR524317 OXB524311:OXN524317 PGX524311:PHJ524317 PQT524311:PRF524317 QAP524311:QBB524317 QKL524311:QKX524317 QUH524311:QUT524317 RED524311:REP524317 RNZ524311:ROL524317 RXV524311:RYH524317 SHR524311:SID524317 SRN524311:SRZ524317 TBJ524311:TBV524317 TLF524311:TLR524317 TVB524311:TVN524317 UEX524311:UFJ524317 UOT524311:UPF524317 UYP524311:UZB524317 VIL524311:VIX524317 VSH524311:VST524317 WCD524311:WCP524317 WLZ524311:WML524317 WVV524311:WWH524317 N589847:Z589853 JJ589847:JV589853 TF589847:TR589853 ADB589847:ADN589853 AMX589847:ANJ589853 AWT589847:AXF589853 BGP589847:BHB589853 BQL589847:BQX589853 CAH589847:CAT589853 CKD589847:CKP589853 CTZ589847:CUL589853 DDV589847:DEH589853 DNR589847:DOD589853 DXN589847:DXZ589853 EHJ589847:EHV589853 ERF589847:ERR589853 FBB589847:FBN589853 FKX589847:FLJ589853 FUT589847:FVF589853 GEP589847:GFB589853 GOL589847:GOX589853 GYH589847:GYT589853 HID589847:HIP589853 HRZ589847:HSL589853 IBV589847:ICH589853 ILR589847:IMD589853 IVN589847:IVZ589853 JFJ589847:JFV589853 JPF589847:JPR589853 JZB589847:JZN589853 KIX589847:KJJ589853 KST589847:KTF589853 LCP589847:LDB589853 LML589847:LMX589853 LWH589847:LWT589853 MGD589847:MGP589853 MPZ589847:MQL589853 MZV589847:NAH589853 NJR589847:NKD589853 NTN589847:NTZ589853 ODJ589847:ODV589853 ONF589847:ONR589853 OXB589847:OXN589853 PGX589847:PHJ589853 PQT589847:PRF589853 QAP589847:QBB589853 QKL589847:QKX589853 QUH589847:QUT589853 RED589847:REP589853 RNZ589847:ROL589853 RXV589847:RYH589853 SHR589847:SID589853 SRN589847:SRZ589853 TBJ589847:TBV589853 TLF589847:TLR589853 TVB589847:TVN589853 UEX589847:UFJ589853 UOT589847:UPF589853 UYP589847:UZB589853 VIL589847:VIX589853 VSH589847:VST589853 WCD589847:WCP589853 WLZ589847:WML589853 WVV589847:WWH589853 N655383:Z655389 JJ655383:JV655389 TF655383:TR655389 ADB655383:ADN655389 AMX655383:ANJ655389 AWT655383:AXF655389 BGP655383:BHB655389 BQL655383:BQX655389 CAH655383:CAT655389 CKD655383:CKP655389 CTZ655383:CUL655389 DDV655383:DEH655389 DNR655383:DOD655389 DXN655383:DXZ655389 EHJ655383:EHV655389 ERF655383:ERR655389 FBB655383:FBN655389 FKX655383:FLJ655389 FUT655383:FVF655389 GEP655383:GFB655389 GOL655383:GOX655389 GYH655383:GYT655389 HID655383:HIP655389 HRZ655383:HSL655389 IBV655383:ICH655389 ILR655383:IMD655389 IVN655383:IVZ655389 JFJ655383:JFV655389 JPF655383:JPR655389 JZB655383:JZN655389 KIX655383:KJJ655389 KST655383:KTF655389 LCP655383:LDB655389 LML655383:LMX655389 LWH655383:LWT655389 MGD655383:MGP655389 MPZ655383:MQL655389 MZV655383:NAH655389 NJR655383:NKD655389 NTN655383:NTZ655389 ODJ655383:ODV655389 ONF655383:ONR655389 OXB655383:OXN655389 PGX655383:PHJ655389 PQT655383:PRF655389 QAP655383:QBB655389 QKL655383:QKX655389 QUH655383:QUT655389 RED655383:REP655389 RNZ655383:ROL655389 RXV655383:RYH655389 SHR655383:SID655389 SRN655383:SRZ655389 TBJ655383:TBV655389 TLF655383:TLR655389 TVB655383:TVN655389 UEX655383:UFJ655389 UOT655383:UPF655389 UYP655383:UZB655389 VIL655383:VIX655389 VSH655383:VST655389 WCD655383:WCP655389 WLZ655383:WML655389 WVV655383:WWH655389 N720919:Z720925 JJ720919:JV720925 TF720919:TR720925 ADB720919:ADN720925 AMX720919:ANJ720925 AWT720919:AXF720925 BGP720919:BHB720925 BQL720919:BQX720925 CAH720919:CAT720925 CKD720919:CKP720925 CTZ720919:CUL720925 DDV720919:DEH720925 DNR720919:DOD720925 DXN720919:DXZ720925 EHJ720919:EHV720925 ERF720919:ERR720925 FBB720919:FBN720925 FKX720919:FLJ720925 FUT720919:FVF720925 GEP720919:GFB720925 GOL720919:GOX720925 GYH720919:GYT720925 HID720919:HIP720925 HRZ720919:HSL720925 IBV720919:ICH720925 ILR720919:IMD720925 IVN720919:IVZ720925 JFJ720919:JFV720925 JPF720919:JPR720925 JZB720919:JZN720925 KIX720919:KJJ720925 KST720919:KTF720925 LCP720919:LDB720925 LML720919:LMX720925 LWH720919:LWT720925 MGD720919:MGP720925 MPZ720919:MQL720925 MZV720919:NAH720925 NJR720919:NKD720925 NTN720919:NTZ720925 ODJ720919:ODV720925 ONF720919:ONR720925 OXB720919:OXN720925 PGX720919:PHJ720925 PQT720919:PRF720925 QAP720919:QBB720925 QKL720919:QKX720925 QUH720919:QUT720925 RED720919:REP720925 RNZ720919:ROL720925 RXV720919:RYH720925 SHR720919:SID720925 SRN720919:SRZ720925 TBJ720919:TBV720925 TLF720919:TLR720925 TVB720919:TVN720925 UEX720919:UFJ720925 UOT720919:UPF720925 UYP720919:UZB720925 VIL720919:VIX720925 VSH720919:VST720925 WCD720919:WCP720925 WLZ720919:WML720925 WVV720919:WWH720925 N786455:Z786461 JJ786455:JV786461 TF786455:TR786461 ADB786455:ADN786461 AMX786455:ANJ786461 AWT786455:AXF786461 BGP786455:BHB786461 BQL786455:BQX786461 CAH786455:CAT786461 CKD786455:CKP786461 CTZ786455:CUL786461 DDV786455:DEH786461 DNR786455:DOD786461 DXN786455:DXZ786461 EHJ786455:EHV786461 ERF786455:ERR786461 FBB786455:FBN786461 FKX786455:FLJ786461 FUT786455:FVF786461 GEP786455:GFB786461 GOL786455:GOX786461 GYH786455:GYT786461 HID786455:HIP786461 HRZ786455:HSL786461 IBV786455:ICH786461 ILR786455:IMD786461 IVN786455:IVZ786461 JFJ786455:JFV786461 JPF786455:JPR786461 JZB786455:JZN786461 KIX786455:KJJ786461 KST786455:KTF786461 LCP786455:LDB786461 LML786455:LMX786461 LWH786455:LWT786461 MGD786455:MGP786461 MPZ786455:MQL786461 MZV786455:NAH786461 NJR786455:NKD786461 NTN786455:NTZ786461 ODJ786455:ODV786461 ONF786455:ONR786461 OXB786455:OXN786461 PGX786455:PHJ786461 PQT786455:PRF786461 QAP786455:QBB786461 QKL786455:QKX786461 QUH786455:QUT786461 RED786455:REP786461 RNZ786455:ROL786461 RXV786455:RYH786461 SHR786455:SID786461 SRN786455:SRZ786461 TBJ786455:TBV786461 TLF786455:TLR786461 TVB786455:TVN786461 UEX786455:UFJ786461 UOT786455:UPF786461 UYP786455:UZB786461 VIL786455:VIX786461 VSH786455:VST786461 WCD786455:WCP786461 WLZ786455:WML786461 WVV786455:WWH786461 N851991:Z851997 JJ851991:JV851997 TF851991:TR851997 ADB851991:ADN851997 AMX851991:ANJ851997 AWT851991:AXF851997 BGP851991:BHB851997 BQL851991:BQX851997 CAH851991:CAT851997 CKD851991:CKP851997 CTZ851991:CUL851997 DDV851991:DEH851997 DNR851991:DOD851997 DXN851991:DXZ851997 EHJ851991:EHV851997 ERF851991:ERR851997 FBB851991:FBN851997 FKX851991:FLJ851997 FUT851991:FVF851997 GEP851991:GFB851997 GOL851991:GOX851997 GYH851991:GYT851997 HID851991:HIP851997 HRZ851991:HSL851997 IBV851991:ICH851997 ILR851991:IMD851997 IVN851991:IVZ851997 JFJ851991:JFV851997 JPF851991:JPR851997 JZB851991:JZN851997 KIX851991:KJJ851997 KST851991:KTF851997 LCP851991:LDB851997 LML851991:LMX851997 LWH851991:LWT851997 MGD851991:MGP851997 MPZ851991:MQL851997 MZV851991:NAH851997 NJR851991:NKD851997 NTN851991:NTZ851997 ODJ851991:ODV851997 ONF851991:ONR851997 OXB851991:OXN851997 PGX851991:PHJ851997 PQT851991:PRF851997 QAP851991:QBB851997 QKL851991:QKX851997 QUH851991:QUT851997 RED851991:REP851997 RNZ851991:ROL851997 RXV851991:RYH851997 SHR851991:SID851997 SRN851991:SRZ851997 TBJ851991:TBV851997 TLF851991:TLR851997 TVB851991:TVN851997 UEX851991:UFJ851997 UOT851991:UPF851997 UYP851991:UZB851997 VIL851991:VIX851997 VSH851991:VST851997 WCD851991:WCP851997 WLZ851991:WML851997 WVV851991:WWH851997 N917527:Z917533 JJ917527:JV917533 TF917527:TR917533 ADB917527:ADN917533 AMX917527:ANJ917533 AWT917527:AXF917533 BGP917527:BHB917533 BQL917527:BQX917533 CAH917527:CAT917533 CKD917527:CKP917533 CTZ917527:CUL917533 DDV917527:DEH917533 DNR917527:DOD917533 DXN917527:DXZ917533 EHJ917527:EHV917533 ERF917527:ERR917533 FBB917527:FBN917533 FKX917527:FLJ917533 FUT917527:FVF917533 GEP917527:GFB917533 GOL917527:GOX917533 GYH917527:GYT917533 HID917527:HIP917533 HRZ917527:HSL917533 IBV917527:ICH917533 ILR917527:IMD917533 IVN917527:IVZ917533 JFJ917527:JFV917533 JPF917527:JPR917533 JZB917527:JZN917533 KIX917527:KJJ917533 KST917527:KTF917533 LCP917527:LDB917533 LML917527:LMX917533 LWH917527:LWT917533 MGD917527:MGP917533 MPZ917527:MQL917533 MZV917527:NAH917533 NJR917527:NKD917533 NTN917527:NTZ917533 ODJ917527:ODV917533 ONF917527:ONR917533 OXB917527:OXN917533 PGX917527:PHJ917533 PQT917527:PRF917533 QAP917527:QBB917533 QKL917527:QKX917533 QUH917527:QUT917533 RED917527:REP917533 RNZ917527:ROL917533 RXV917527:RYH917533 SHR917527:SID917533 SRN917527:SRZ917533 TBJ917527:TBV917533 TLF917527:TLR917533 TVB917527:TVN917533 UEX917527:UFJ917533 UOT917527:UPF917533 UYP917527:UZB917533 VIL917527:VIX917533 VSH917527:VST917533 WCD917527:WCP917533 WLZ917527:WML917533 WVV917527:WWH917533 N983063:Z983069 JJ983063:JV983069 TF983063:TR983069 ADB983063:ADN983069 AMX983063:ANJ983069 AWT983063:AXF983069 BGP983063:BHB983069 BQL983063:BQX983069 CAH983063:CAT983069 CKD983063:CKP983069 CTZ983063:CUL983069 DDV983063:DEH983069 DNR983063:DOD983069 DXN983063:DXZ983069 EHJ983063:EHV983069 ERF983063:ERR983069 FBB983063:FBN983069 FKX983063:FLJ983069 FUT983063:FVF983069 GEP983063:GFB983069 GOL983063:GOX983069 GYH983063:GYT983069 HID983063:HIP983069 HRZ983063:HSL983069 IBV983063:ICH983069 ILR983063:IMD983069 IVN983063:IVZ983069 JFJ983063:JFV983069 JPF983063:JPR983069 JZB983063:JZN983069 KIX983063:KJJ983069 KST983063:KTF983069 LCP983063:LDB983069 LML983063:LMX983069 LWH983063:LWT983069 MGD983063:MGP983069 MPZ983063:MQL983069 MZV983063:NAH983069 NJR983063:NKD983069 NTN983063:NTZ983069 ODJ983063:ODV983069 ONF983063:ONR983069 OXB983063:OXN983069 PGX983063:PHJ983069 PQT983063:PRF983069 QAP983063:QBB983069 QKL983063:QKX983069 QUH983063:QUT983069 RED983063:REP983069 RNZ983063:ROL983069 RXV983063:RYH983069 SHR983063:SID983069 SRN983063:SRZ983069 TBJ983063:TBV983069 TLF983063:TLR983069 TVB983063:TVN983069 UEX983063:UFJ983069 UOT983063:UPF983069 UYP983063:UZB983069 VIL983063:VIX983069 VSH983063:VST983069 WCD983063:WCP983069 WLZ983063:WML983069 WVV983063:WWH983069"/>
  </dataValidations>
  <printOptions horizontalCentered="1"/>
  <pageMargins left="0.59055118110236227" right="0.39370078740157483" top="0.39370078740157483" bottom="0.39370078740157483" header="0.51181102362204722" footer="0.51181102362204722"/>
  <pageSetup paperSize="9"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AJ49"/>
  <sheetViews>
    <sheetView showGridLines="0" view="pageBreakPreview" topLeftCell="A28" zoomScaleSheetLayoutView="100" workbookViewId="0">
      <selection activeCell="H26" sqref="H26:I26"/>
    </sheetView>
  </sheetViews>
  <sheetFormatPr defaultRowHeight="13.5"/>
  <cols>
    <col min="1" max="2" width="2.625" style="276" customWidth="1"/>
    <col min="3" max="3" width="2.875" style="276" customWidth="1"/>
    <col min="4" max="4" width="2.625" style="276" customWidth="1"/>
    <col min="5" max="5" width="2.875" style="276" customWidth="1"/>
    <col min="6" max="9" width="2.625" style="276" customWidth="1"/>
    <col min="10" max="10" width="2.75" style="276" customWidth="1"/>
    <col min="11" max="11" width="2.625" style="276" customWidth="1"/>
    <col min="12" max="12" width="2.75" style="276" customWidth="1"/>
    <col min="13" max="21" width="2.625" style="276" customWidth="1"/>
    <col min="22" max="22" width="2.875" style="276" customWidth="1"/>
    <col min="23" max="23" width="2.625" style="276" customWidth="1"/>
    <col min="24" max="24" width="3.375" style="276" customWidth="1"/>
    <col min="25" max="27" width="2.625" style="276" customWidth="1"/>
    <col min="28" max="28" width="3.375" style="276" customWidth="1"/>
    <col min="29" max="29" width="3.625" style="276" customWidth="1"/>
    <col min="30" max="30" width="2.875" style="276" customWidth="1"/>
    <col min="31" max="35" width="2.625" style="276" customWidth="1"/>
    <col min="36" max="36" width="18.375" style="276" bestFit="1" customWidth="1"/>
    <col min="37" max="16384" width="9" style="276"/>
  </cols>
  <sheetData>
    <row r="1" spans="1:36" ht="14.25" thickBot="1">
      <c r="A1" s="783" t="s">
        <v>220</v>
      </c>
      <c r="B1" s="783"/>
      <c r="C1" s="783"/>
      <c r="D1" s="783"/>
      <c r="E1" s="783"/>
      <c r="F1" s="783"/>
      <c r="G1" s="783"/>
      <c r="H1" s="783"/>
      <c r="I1" s="783"/>
      <c r="J1" s="783"/>
      <c r="K1" s="783"/>
      <c r="L1" s="783"/>
      <c r="M1" s="783"/>
      <c r="N1" s="783"/>
      <c r="O1" s="783"/>
      <c r="P1" s="783"/>
      <c r="Q1" s="783"/>
      <c r="R1" s="783"/>
      <c r="S1" s="763"/>
      <c r="T1" s="763"/>
      <c r="U1" s="763"/>
      <c r="V1" s="763"/>
      <c r="W1" s="763"/>
      <c r="X1" s="763"/>
      <c r="Y1" s="785" t="s">
        <v>219</v>
      </c>
      <c r="Z1" s="785"/>
      <c r="AA1" s="785"/>
      <c r="AB1" s="785"/>
      <c r="AC1" s="303"/>
      <c r="AD1" s="302" t="s">
        <v>183</v>
      </c>
      <c r="AE1" s="279" t="s">
        <v>128</v>
      </c>
      <c r="AF1" s="786" t="s">
        <v>218</v>
      </c>
      <c r="AG1" s="786"/>
      <c r="AH1" s="786"/>
    </row>
    <row r="2" spans="1:36" ht="24" customHeight="1">
      <c r="A2" s="783"/>
      <c r="B2" s="783"/>
      <c r="C2" s="783"/>
      <c r="D2" s="783"/>
      <c r="E2" s="783"/>
      <c r="F2" s="783"/>
      <c r="G2" s="787"/>
      <c r="H2" s="787"/>
      <c r="I2" s="787"/>
      <c r="J2" s="787"/>
      <c r="K2" s="787"/>
      <c r="L2" s="787"/>
      <c r="M2" s="787"/>
      <c r="N2" s="787"/>
      <c r="O2" s="787"/>
      <c r="P2" s="787"/>
      <c r="Q2" s="787"/>
      <c r="R2" s="787"/>
      <c r="S2" s="763"/>
      <c r="T2" s="763"/>
      <c r="U2" s="763"/>
      <c r="V2" s="763"/>
      <c r="W2" s="763"/>
      <c r="X2" s="763"/>
      <c r="Y2" s="763"/>
      <c r="Z2" s="763"/>
      <c r="AA2" s="788"/>
      <c r="AB2" s="790" t="s">
        <v>217</v>
      </c>
      <c r="AC2" s="791"/>
      <c r="AD2" s="791"/>
      <c r="AE2" s="791"/>
      <c r="AF2" s="791"/>
      <c r="AG2" s="791"/>
      <c r="AH2" s="792"/>
    </row>
    <row r="3" spans="1:36" ht="2.1" customHeight="1">
      <c r="A3" s="783"/>
      <c r="B3" s="783"/>
      <c r="C3" s="783"/>
      <c r="D3" s="783"/>
      <c r="E3" s="783"/>
      <c r="F3" s="783"/>
      <c r="G3" s="763"/>
      <c r="H3" s="763"/>
      <c r="I3" s="763"/>
      <c r="J3" s="763"/>
      <c r="K3" s="763"/>
      <c r="L3" s="763"/>
      <c r="M3" s="763"/>
      <c r="N3" s="763"/>
      <c r="O3" s="763"/>
      <c r="P3" s="763"/>
      <c r="Q3" s="763"/>
      <c r="R3" s="763"/>
      <c r="S3" s="763"/>
      <c r="T3" s="763"/>
      <c r="U3" s="763"/>
      <c r="V3" s="763"/>
      <c r="W3" s="763"/>
      <c r="X3" s="763"/>
      <c r="Y3" s="763"/>
      <c r="Z3" s="763"/>
      <c r="AA3" s="788"/>
      <c r="AB3" s="793"/>
      <c r="AC3" s="794"/>
      <c r="AD3" s="794"/>
      <c r="AE3" s="794"/>
      <c r="AF3" s="794"/>
      <c r="AG3" s="794"/>
      <c r="AH3" s="795"/>
    </row>
    <row r="4" spans="1:36" ht="2.1" customHeight="1">
      <c r="A4" s="783"/>
      <c r="B4" s="783"/>
      <c r="C4" s="783"/>
      <c r="D4" s="783"/>
      <c r="E4" s="783"/>
      <c r="F4" s="783"/>
      <c r="G4" s="763"/>
      <c r="H4" s="763"/>
      <c r="I4" s="763"/>
      <c r="J4" s="763"/>
      <c r="K4" s="763"/>
      <c r="L4" s="763"/>
      <c r="M4" s="763"/>
      <c r="N4" s="763"/>
      <c r="O4" s="763"/>
      <c r="P4" s="763"/>
      <c r="Q4" s="763"/>
      <c r="R4" s="763"/>
      <c r="S4" s="763"/>
      <c r="T4" s="763"/>
      <c r="U4" s="763"/>
      <c r="V4" s="763"/>
      <c r="W4" s="763"/>
      <c r="X4" s="763"/>
      <c r="Y4" s="763"/>
      <c r="Z4" s="763"/>
      <c r="AA4" s="788"/>
      <c r="AB4" s="793"/>
      <c r="AC4" s="794"/>
      <c r="AD4" s="794"/>
      <c r="AE4" s="794"/>
      <c r="AF4" s="794"/>
      <c r="AG4" s="794"/>
      <c r="AH4" s="795"/>
    </row>
    <row r="5" spans="1:36" ht="24" customHeight="1">
      <c r="A5" s="783"/>
      <c r="B5" s="783"/>
      <c r="C5" s="783"/>
      <c r="D5" s="783"/>
      <c r="E5" s="783"/>
      <c r="F5" s="783"/>
      <c r="G5" s="764" t="s">
        <v>0</v>
      </c>
      <c r="H5" s="765"/>
      <c r="I5" s="765"/>
      <c r="J5" s="765"/>
      <c r="K5" s="765"/>
      <c r="L5" s="765"/>
      <c r="M5" s="765"/>
      <c r="N5" s="765"/>
      <c r="O5" s="765"/>
      <c r="P5" s="765"/>
      <c r="Q5" s="765"/>
      <c r="R5" s="766"/>
      <c r="S5" s="763"/>
      <c r="T5" s="767" t="s">
        <v>216</v>
      </c>
      <c r="U5" s="767"/>
      <c r="V5" s="767"/>
      <c r="W5" s="767"/>
      <c r="X5" s="767"/>
      <c r="Y5" s="763"/>
      <c r="Z5" s="763"/>
      <c r="AA5" s="788"/>
      <c r="AB5" s="793"/>
      <c r="AC5" s="794"/>
      <c r="AD5" s="794"/>
      <c r="AE5" s="794"/>
      <c r="AF5" s="794"/>
      <c r="AG5" s="794"/>
      <c r="AH5" s="795"/>
    </row>
    <row r="6" spans="1:36" ht="2.1" customHeight="1">
      <c r="A6" s="783"/>
      <c r="B6" s="783"/>
      <c r="C6" s="783"/>
      <c r="D6" s="783"/>
      <c r="E6" s="783"/>
      <c r="F6" s="783"/>
      <c r="G6" s="763"/>
      <c r="H6" s="763"/>
      <c r="I6" s="763"/>
      <c r="J6" s="763"/>
      <c r="K6" s="763"/>
      <c r="L6" s="763"/>
      <c r="M6" s="763"/>
      <c r="N6" s="763"/>
      <c r="O6" s="763"/>
      <c r="P6" s="763"/>
      <c r="Q6" s="763"/>
      <c r="R6" s="763"/>
      <c r="S6" s="763"/>
      <c r="T6" s="767"/>
      <c r="U6" s="767"/>
      <c r="V6" s="767"/>
      <c r="W6" s="767"/>
      <c r="X6" s="767"/>
      <c r="Y6" s="763"/>
      <c r="Z6" s="763"/>
      <c r="AA6" s="788"/>
      <c r="AB6" s="793"/>
      <c r="AC6" s="794"/>
      <c r="AD6" s="794"/>
      <c r="AE6" s="794"/>
      <c r="AF6" s="794"/>
      <c r="AG6" s="794"/>
      <c r="AH6" s="795"/>
    </row>
    <row r="7" spans="1:36" ht="2.1" customHeight="1">
      <c r="A7" s="783"/>
      <c r="B7" s="783"/>
      <c r="C7" s="783"/>
      <c r="D7" s="783"/>
      <c r="E7" s="783"/>
      <c r="F7" s="783"/>
      <c r="G7" s="763"/>
      <c r="H7" s="763"/>
      <c r="I7" s="763"/>
      <c r="J7" s="763"/>
      <c r="K7" s="763"/>
      <c r="L7" s="763"/>
      <c r="M7" s="763"/>
      <c r="N7" s="763"/>
      <c r="O7" s="763"/>
      <c r="P7" s="763"/>
      <c r="Q7" s="763"/>
      <c r="R7" s="763"/>
      <c r="S7" s="763"/>
      <c r="T7" s="767"/>
      <c r="U7" s="767"/>
      <c r="V7" s="767"/>
      <c r="W7" s="767"/>
      <c r="X7" s="767"/>
      <c r="Y7" s="763"/>
      <c r="Z7" s="763"/>
      <c r="AA7" s="788"/>
      <c r="AB7" s="793"/>
      <c r="AC7" s="794"/>
      <c r="AD7" s="794"/>
      <c r="AE7" s="794"/>
      <c r="AF7" s="794"/>
      <c r="AG7" s="794"/>
      <c r="AH7" s="795"/>
    </row>
    <row r="8" spans="1:36" ht="24" customHeight="1">
      <c r="A8" s="783"/>
      <c r="B8" s="783"/>
      <c r="C8" s="783"/>
      <c r="D8" s="783"/>
      <c r="E8" s="783"/>
      <c r="F8" s="783"/>
      <c r="G8" s="767" t="s">
        <v>68</v>
      </c>
      <c r="H8" s="767"/>
      <c r="I8" s="767"/>
      <c r="J8" s="767"/>
      <c r="K8" s="767"/>
      <c r="L8" s="767"/>
      <c r="M8" s="767"/>
      <c r="N8" s="767"/>
      <c r="O8" s="767"/>
      <c r="P8" s="767"/>
      <c r="Q8" s="767"/>
      <c r="R8" s="767"/>
      <c r="S8" s="763"/>
      <c r="T8" s="767"/>
      <c r="U8" s="767"/>
      <c r="V8" s="767"/>
      <c r="W8" s="767"/>
      <c r="X8" s="767"/>
      <c r="Y8" s="763"/>
      <c r="Z8" s="763"/>
      <c r="AA8" s="788"/>
      <c r="AB8" s="793"/>
      <c r="AC8" s="794"/>
      <c r="AD8" s="794"/>
      <c r="AE8" s="794"/>
      <c r="AF8" s="794"/>
      <c r="AG8" s="794"/>
      <c r="AH8" s="795"/>
    </row>
    <row r="9" spans="1:36" ht="2.1" customHeight="1">
      <c r="A9" s="783"/>
      <c r="B9" s="783"/>
      <c r="C9" s="783"/>
      <c r="D9" s="783"/>
      <c r="E9" s="783"/>
      <c r="F9" s="783"/>
      <c r="G9" s="763"/>
      <c r="H9" s="763"/>
      <c r="I9" s="763"/>
      <c r="J9" s="763"/>
      <c r="K9" s="763"/>
      <c r="L9" s="763"/>
      <c r="M9" s="763"/>
      <c r="N9" s="763"/>
      <c r="O9" s="763"/>
      <c r="P9" s="763"/>
      <c r="Q9" s="763"/>
      <c r="R9" s="763"/>
      <c r="S9" s="763"/>
      <c r="T9" s="763"/>
      <c r="U9" s="763"/>
      <c r="V9" s="763"/>
      <c r="W9" s="763"/>
      <c r="X9" s="763"/>
      <c r="Y9" s="763"/>
      <c r="Z9" s="763"/>
      <c r="AA9" s="788"/>
      <c r="AB9" s="793"/>
      <c r="AC9" s="794"/>
      <c r="AD9" s="794"/>
      <c r="AE9" s="794"/>
      <c r="AF9" s="794"/>
      <c r="AG9" s="794"/>
      <c r="AH9" s="795"/>
    </row>
    <row r="10" spans="1:36" ht="2.1" customHeight="1">
      <c r="A10" s="783"/>
      <c r="B10" s="783"/>
      <c r="C10" s="783"/>
      <c r="D10" s="783"/>
      <c r="E10" s="783"/>
      <c r="F10" s="783"/>
      <c r="G10" s="763"/>
      <c r="H10" s="763"/>
      <c r="I10" s="763"/>
      <c r="J10" s="763"/>
      <c r="K10" s="763"/>
      <c r="L10" s="763"/>
      <c r="M10" s="763"/>
      <c r="N10" s="763"/>
      <c r="O10" s="763"/>
      <c r="P10" s="763"/>
      <c r="Q10" s="763"/>
      <c r="R10" s="763"/>
      <c r="S10" s="763"/>
      <c r="T10" s="763"/>
      <c r="U10" s="763"/>
      <c r="V10" s="763"/>
      <c r="W10" s="763"/>
      <c r="X10" s="763"/>
      <c r="Y10" s="763"/>
      <c r="Z10" s="763"/>
      <c r="AA10" s="788"/>
      <c r="AB10" s="793"/>
      <c r="AC10" s="794"/>
      <c r="AD10" s="794"/>
      <c r="AE10" s="794"/>
      <c r="AF10" s="794"/>
      <c r="AG10" s="794"/>
      <c r="AH10" s="795"/>
    </row>
    <row r="11" spans="1:36" ht="24" customHeight="1">
      <c r="A11" s="783"/>
      <c r="B11" s="783"/>
      <c r="C11" s="783"/>
      <c r="D11" s="783"/>
      <c r="E11" s="783"/>
      <c r="F11" s="783"/>
      <c r="G11" s="767"/>
      <c r="H11" s="767"/>
      <c r="I11" s="767"/>
      <c r="J11" s="767"/>
      <c r="K11" s="767"/>
      <c r="L11" s="767"/>
      <c r="M11" s="767"/>
      <c r="N11" s="767"/>
      <c r="O11" s="767"/>
      <c r="P11" s="767"/>
      <c r="Q11" s="767"/>
      <c r="R11" s="767"/>
      <c r="S11" s="763"/>
      <c r="T11" s="763"/>
      <c r="U11" s="763"/>
      <c r="V11" s="763"/>
      <c r="W11" s="763"/>
      <c r="X11" s="763"/>
      <c r="Y11" s="763"/>
      <c r="Z11" s="763"/>
      <c r="AA11" s="788"/>
      <c r="AB11" s="793"/>
      <c r="AC11" s="794"/>
      <c r="AD11" s="794"/>
      <c r="AE11" s="794"/>
      <c r="AF11" s="794"/>
      <c r="AG11" s="794"/>
      <c r="AH11" s="795"/>
    </row>
    <row r="12" spans="1:36" ht="3.95" customHeight="1" thickBot="1">
      <c r="A12" s="652"/>
      <c r="B12" s="652"/>
      <c r="C12" s="652"/>
      <c r="D12" s="652"/>
      <c r="E12" s="652"/>
      <c r="F12" s="652"/>
      <c r="G12" s="784"/>
      <c r="H12" s="784"/>
      <c r="I12" s="784"/>
      <c r="J12" s="784"/>
      <c r="K12" s="784"/>
      <c r="L12" s="784"/>
      <c r="M12" s="784"/>
      <c r="N12" s="784"/>
      <c r="O12" s="784"/>
      <c r="P12" s="784"/>
      <c r="Q12" s="784"/>
      <c r="R12" s="784"/>
      <c r="S12" s="784"/>
      <c r="T12" s="784"/>
      <c r="U12" s="784"/>
      <c r="V12" s="784"/>
      <c r="W12" s="784"/>
      <c r="X12" s="784"/>
      <c r="Y12" s="784"/>
      <c r="Z12" s="784"/>
      <c r="AA12" s="789"/>
      <c r="AB12" s="796"/>
      <c r="AC12" s="797"/>
      <c r="AD12" s="797"/>
      <c r="AE12" s="797"/>
      <c r="AF12" s="797"/>
      <c r="AG12" s="797"/>
      <c r="AH12" s="798"/>
    </row>
    <row r="13" spans="1:36" ht="36.200000000000003" customHeight="1">
      <c r="A13" s="757" t="s">
        <v>215</v>
      </c>
      <c r="B13" s="758"/>
      <c r="C13" s="758"/>
      <c r="D13" s="758"/>
      <c r="E13" s="759"/>
      <c r="F13" s="760" t="s">
        <v>249</v>
      </c>
      <c r="G13" s="761"/>
      <c r="H13" s="761"/>
      <c r="I13" s="761"/>
      <c r="J13" s="761"/>
      <c r="K13" s="761"/>
      <c r="L13" s="761"/>
      <c r="M13" s="761"/>
      <c r="N13" s="761"/>
      <c r="O13" s="761"/>
      <c r="P13" s="761"/>
      <c r="Q13" s="761"/>
      <c r="R13" s="761"/>
      <c r="S13" s="761"/>
      <c r="T13" s="761"/>
      <c r="U13" s="761"/>
      <c r="V13" s="761"/>
      <c r="W13" s="761"/>
      <c r="X13" s="761"/>
      <c r="Y13" s="761"/>
      <c r="Z13" s="761"/>
      <c r="AA13" s="761"/>
      <c r="AB13" s="761"/>
      <c r="AC13" s="761"/>
      <c r="AD13" s="761"/>
      <c r="AE13" s="761"/>
      <c r="AF13" s="761"/>
      <c r="AG13" s="761"/>
      <c r="AH13" s="762"/>
    </row>
    <row r="14" spans="1:36">
      <c r="A14" s="771" t="s">
        <v>248</v>
      </c>
      <c r="B14" s="772"/>
      <c r="C14" s="772"/>
      <c r="D14" s="772"/>
      <c r="E14" s="773"/>
      <c r="F14" s="774" t="s">
        <v>247</v>
      </c>
      <c r="G14" s="774"/>
      <c r="H14" s="774"/>
      <c r="I14" s="774"/>
      <c r="J14" s="774"/>
      <c r="K14" s="774"/>
      <c r="L14" s="774"/>
      <c r="M14" s="774"/>
      <c r="N14" s="774"/>
      <c r="O14" s="774"/>
      <c r="P14" s="774"/>
      <c r="Q14" s="775"/>
      <c r="R14" s="776" t="s">
        <v>1</v>
      </c>
      <c r="S14" s="713"/>
      <c r="T14" s="713"/>
      <c r="U14" s="777"/>
      <c r="V14" s="679" t="s">
        <v>246</v>
      </c>
      <c r="W14" s="680"/>
      <c r="X14" s="749">
        <v>45</v>
      </c>
      <c r="Y14" s="666" t="s">
        <v>183</v>
      </c>
      <c r="Z14" s="749">
        <v>6</v>
      </c>
      <c r="AA14" s="666" t="s">
        <v>213</v>
      </c>
      <c r="AB14" s="749">
        <v>1</v>
      </c>
      <c r="AC14" s="713" t="s">
        <v>245</v>
      </c>
      <c r="AD14" s="713"/>
      <c r="AE14" s="732" t="s">
        <v>244</v>
      </c>
      <c r="AF14" s="732"/>
      <c r="AG14" s="666" t="s">
        <v>243</v>
      </c>
      <c r="AH14" s="687"/>
    </row>
    <row r="15" spans="1:36" ht="24.2" customHeight="1">
      <c r="A15" s="780" t="s">
        <v>11</v>
      </c>
      <c r="B15" s="725"/>
      <c r="C15" s="725"/>
      <c r="D15" s="725"/>
      <c r="E15" s="726"/>
      <c r="F15" s="781" t="s">
        <v>242</v>
      </c>
      <c r="G15" s="781"/>
      <c r="H15" s="781"/>
      <c r="I15" s="781"/>
      <c r="J15" s="781"/>
      <c r="K15" s="781"/>
      <c r="L15" s="781"/>
      <c r="M15" s="781"/>
      <c r="N15" s="781"/>
      <c r="O15" s="781"/>
      <c r="P15" s="781"/>
      <c r="Q15" s="782"/>
      <c r="R15" s="778"/>
      <c r="S15" s="768"/>
      <c r="T15" s="768"/>
      <c r="U15" s="779"/>
      <c r="V15" s="673"/>
      <c r="W15" s="674"/>
      <c r="X15" s="753"/>
      <c r="Y15" s="683"/>
      <c r="Z15" s="753"/>
      <c r="AA15" s="683"/>
      <c r="AB15" s="753"/>
      <c r="AC15" s="768"/>
      <c r="AD15" s="768"/>
      <c r="AE15" s="769"/>
      <c r="AF15" s="769"/>
      <c r="AG15" s="683"/>
      <c r="AH15" s="770"/>
      <c r="AJ15" s="301"/>
    </row>
    <row r="16" spans="1:36" ht="24.2" customHeight="1">
      <c r="A16" s="738" t="s">
        <v>210</v>
      </c>
      <c r="B16" s="739"/>
      <c r="C16" s="739"/>
      <c r="D16" s="739"/>
      <c r="E16" s="740"/>
      <c r="F16" s="300" t="s">
        <v>209</v>
      </c>
      <c r="G16" s="731" t="s">
        <v>241</v>
      </c>
      <c r="H16" s="731"/>
      <c r="I16" s="731"/>
      <c r="J16" s="283" t="s">
        <v>208</v>
      </c>
      <c r="K16" s="747" t="s">
        <v>240</v>
      </c>
      <c r="L16" s="747"/>
      <c r="M16" s="747"/>
      <c r="N16" s="747"/>
      <c r="O16" s="748" t="s">
        <v>207</v>
      </c>
      <c r="P16" s="748"/>
      <c r="Q16" s="748"/>
      <c r="R16" s="749" t="s">
        <v>239</v>
      </c>
      <c r="S16" s="749"/>
      <c r="T16" s="749"/>
      <c r="U16" s="749"/>
      <c r="V16" s="749"/>
      <c r="W16" s="749"/>
      <c r="X16" s="749"/>
      <c r="Y16" s="749"/>
      <c r="Z16" s="749"/>
      <c r="AA16" s="749"/>
      <c r="AB16" s="749"/>
      <c r="AC16" s="749"/>
      <c r="AD16" s="749"/>
      <c r="AE16" s="749"/>
      <c r="AF16" s="749"/>
      <c r="AG16" s="749"/>
      <c r="AH16" s="750"/>
    </row>
    <row r="17" spans="1:34" ht="16.350000000000001" customHeight="1">
      <c r="A17" s="741"/>
      <c r="B17" s="742"/>
      <c r="C17" s="742"/>
      <c r="D17" s="742"/>
      <c r="E17" s="743"/>
      <c r="F17" s="755" t="s">
        <v>238</v>
      </c>
      <c r="G17" s="755"/>
      <c r="H17" s="755"/>
      <c r="I17" s="755"/>
      <c r="J17" s="278" t="s">
        <v>206</v>
      </c>
      <c r="K17" s="278" t="s">
        <v>205</v>
      </c>
      <c r="L17" s="755" t="s">
        <v>237</v>
      </c>
      <c r="M17" s="755"/>
      <c r="N17" s="755"/>
      <c r="O17" s="755"/>
      <c r="P17" s="755"/>
      <c r="Q17" s="278" t="s">
        <v>204</v>
      </c>
      <c r="R17" s="751"/>
      <c r="S17" s="751"/>
      <c r="T17" s="751"/>
      <c r="U17" s="751"/>
      <c r="V17" s="751"/>
      <c r="W17" s="751"/>
      <c r="X17" s="751"/>
      <c r="Y17" s="751"/>
      <c r="Z17" s="751"/>
      <c r="AA17" s="751"/>
      <c r="AB17" s="751"/>
      <c r="AC17" s="751"/>
      <c r="AD17" s="751"/>
      <c r="AE17" s="751"/>
      <c r="AF17" s="751"/>
      <c r="AG17" s="751"/>
      <c r="AH17" s="752"/>
    </row>
    <row r="18" spans="1:34" ht="16.350000000000001" customHeight="1">
      <c r="A18" s="741"/>
      <c r="B18" s="742"/>
      <c r="C18" s="742"/>
      <c r="D18" s="742"/>
      <c r="E18" s="743"/>
      <c r="F18" s="755"/>
      <c r="G18" s="755"/>
      <c r="H18" s="755"/>
      <c r="I18" s="755"/>
      <c r="J18" s="299" t="s">
        <v>203</v>
      </c>
      <c r="K18" s="278" t="s">
        <v>202</v>
      </c>
      <c r="L18" s="755"/>
      <c r="M18" s="755"/>
      <c r="N18" s="755"/>
      <c r="O18" s="755"/>
      <c r="P18" s="755"/>
      <c r="Q18" s="299" t="s">
        <v>201</v>
      </c>
      <c r="R18" s="751"/>
      <c r="S18" s="751"/>
      <c r="T18" s="751"/>
      <c r="U18" s="751"/>
      <c r="V18" s="751"/>
      <c r="W18" s="751"/>
      <c r="X18" s="751"/>
      <c r="Y18" s="751"/>
      <c r="Z18" s="751"/>
      <c r="AA18" s="751"/>
      <c r="AB18" s="751"/>
      <c r="AC18" s="751"/>
      <c r="AD18" s="751"/>
      <c r="AE18" s="751"/>
      <c r="AF18" s="751"/>
      <c r="AG18" s="751"/>
      <c r="AH18" s="752"/>
    </row>
    <row r="19" spans="1:34" ht="3.95" customHeight="1">
      <c r="A19" s="744"/>
      <c r="B19" s="745"/>
      <c r="C19" s="745"/>
      <c r="D19" s="745"/>
      <c r="E19" s="746"/>
      <c r="F19" s="756"/>
      <c r="G19" s="756"/>
      <c r="H19" s="756"/>
      <c r="I19" s="756"/>
      <c r="J19" s="285"/>
      <c r="K19" s="285"/>
      <c r="L19" s="756"/>
      <c r="M19" s="756"/>
      <c r="N19" s="756"/>
      <c r="O19" s="756"/>
      <c r="P19" s="756"/>
      <c r="Q19" s="285"/>
      <c r="R19" s="753"/>
      <c r="S19" s="753"/>
      <c r="T19" s="753"/>
      <c r="U19" s="753"/>
      <c r="V19" s="753"/>
      <c r="W19" s="753"/>
      <c r="X19" s="753"/>
      <c r="Y19" s="753"/>
      <c r="Z19" s="753"/>
      <c r="AA19" s="753"/>
      <c r="AB19" s="753"/>
      <c r="AC19" s="753"/>
      <c r="AD19" s="753"/>
      <c r="AE19" s="753"/>
      <c r="AF19" s="753"/>
      <c r="AG19" s="753"/>
      <c r="AH19" s="754"/>
    </row>
    <row r="20" spans="1:34" ht="24.2" customHeight="1" thickBot="1">
      <c r="A20" s="727" t="s">
        <v>200</v>
      </c>
      <c r="B20" s="728"/>
      <c r="C20" s="728"/>
      <c r="D20" s="728"/>
      <c r="E20" s="729"/>
      <c r="F20" s="730" t="s">
        <v>236</v>
      </c>
      <c r="G20" s="731"/>
      <c r="H20" s="731"/>
      <c r="I20" s="731"/>
      <c r="J20" s="298" t="s">
        <v>199</v>
      </c>
      <c r="K20" s="732" t="s">
        <v>235</v>
      </c>
      <c r="L20" s="732"/>
      <c r="M20" s="732"/>
      <c r="N20" s="732"/>
      <c r="O20" s="298" t="s">
        <v>199</v>
      </c>
      <c r="P20" s="733" t="s">
        <v>234</v>
      </c>
      <c r="Q20" s="733"/>
      <c r="R20" s="733"/>
      <c r="S20" s="733"/>
      <c r="T20" s="734" t="s">
        <v>132</v>
      </c>
      <c r="U20" s="735"/>
      <c r="V20" s="736"/>
      <c r="W20" s="736"/>
      <c r="X20" s="736"/>
      <c r="Y20" s="736"/>
      <c r="Z20" s="736"/>
      <c r="AA20" s="736"/>
      <c r="AB20" s="736"/>
      <c r="AC20" s="736"/>
      <c r="AD20" s="736"/>
      <c r="AE20" s="736"/>
      <c r="AF20" s="736"/>
      <c r="AG20" s="736"/>
      <c r="AH20" s="737"/>
    </row>
    <row r="21" spans="1:34" ht="16.350000000000001" customHeight="1">
      <c r="A21" s="688" t="s">
        <v>198</v>
      </c>
      <c r="B21" s="689"/>
      <c r="C21" s="689"/>
      <c r="D21" s="689"/>
      <c r="E21" s="689"/>
      <c r="F21" s="689"/>
      <c r="G21" s="689"/>
      <c r="H21" s="689"/>
      <c r="I21" s="689"/>
      <c r="J21" s="689"/>
      <c r="K21" s="689"/>
      <c r="L21" s="689"/>
      <c r="M21" s="689"/>
      <c r="N21" s="689"/>
      <c r="O21" s="689"/>
      <c r="P21" s="689"/>
      <c r="Q21" s="689"/>
      <c r="R21" s="689"/>
      <c r="S21" s="689"/>
      <c r="T21" s="689"/>
      <c r="U21" s="689"/>
      <c r="V21" s="689"/>
      <c r="W21" s="689"/>
      <c r="X21" s="689"/>
      <c r="Y21" s="689"/>
      <c r="Z21" s="689"/>
      <c r="AA21" s="689"/>
      <c r="AB21" s="689"/>
      <c r="AC21" s="689"/>
      <c r="AD21" s="689"/>
      <c r="AE21" s="689"/>
      <c r="AF21" s="689"/>
      <c r="AG21" s="689"/>
      <c r="AH21" s="690"/>
    </row>
    <row r="22" spans="1:34" ht="16.350000000000001" customHeight="1">
      <c r="A22" s="691" t="s">
        <v>197</v>
      </c>
      <c r="B22" s="692"/>
      <c r="C22" s="692"/>
      <c r="D22" s="692"/>
      <c r="E22" s="692"/>
      <c r="F22" s="692"/>
      <c r="G22" s="692"/>
      <c r="H22" s="692"/>
      <c r="I22" s="692"/>
      <c r="J22" s="692"/>
      <c r="K22" s="692"/>
      <c r="L22" s="692"/>
      <c r="M22" s="694"/>
      <c r="N22" s="724" t="s">
        <v>196</v>
      </c>
      <c r="O22" s="725"/>
      <c r="P22" s="725"/>
      <c r="Q22" s="725"/>
      <c r="R22" s="725"/>
      <c r="S22" s="725"/>
      <c r="T22" s="725"/>
      <c r="U22" s="725"/>
      <c r="V22" s="725"/>
      <c r="W22" s="725"/>
      <c r="X22" s="725"/>
      <c r="Y22" s="725"/>
      <c r="Z22" s="726"/>
      <c r="AA22" s="692" t="s">
        <v>10</v>
      </c>
      <c r="AB22" s="692"/>
      <c r="AC22" s="692"/>
      <c r="AD22" s="692"/>
      <c r="AE22" s="692"/>
      <c r="AF22" s="692"/>
      <c r="AG22" s="692"/>
      <c r="AH22" s="695"/>
    </row>
    <row r="23" spans="1:34" ht="36.200000000000003" customHeight="1">
      <c r="A23" s="718" t="s">
        <v>221</v>
      </c>
      <c r="B23" s="699"/>
      <c r="C23" s="296">
        <v>12</v>
      </c>
      <c r="D23" s="292" t="s">
        <v>183</v>
      </c>
      <c r="E23" s="295">
        <v>4</v>
      </c>
      <c r="F23" s="707" t="s">
        <v>195</v>
      </c>
      <c r="G23" s="707"/>
      <c r="H23" s="705" t="s">
        <v>221</v>
      </c>
      <c r="I23" s="705"/>
      <c r="J23" s="296">
        <v>14</v>
      </c>
      <c r="K23" s="292" t="s">
        <v>183</v>
      </c>
      <c r="L23" s="295">
        <v>3</v>
      </c>
      <c r="M23" s="297" t="s">
        <v>182</v>
      </c>
      <c r="N23" s="720" t="s">
        <v>233</v>
      </c>
      <c r="O23" s="721"/>
      <c r="P23" s="721"/>
      <c r="Q23" s="721"/>
      <c r="R23" s="721"/>
      <c r="S23" s="721"/>
      <c r="T23" s="721"/>
      <c r="U23" s="721"/>
      <c r="V23" s="721"/>
      <c r="W23" s="721"/>
      <c r="X23" s="721"/>
      <c r="Y23" s="721"/>
      <c r="Z23" s="722"/>
      <c r="AA23" s="720" t="s">
        <v>232</v>
      </c>
      <c r="AB23" s="721"/>
      <c r="AC23" s="721"/>
      <c r="AD23" s="721"/>
      <c r="AE23" s="721"/>
      <c r="AF23" s="721"/>
      <c r="AG23" s="721"/>
      <c r="AH23" s="723"/>
    </row>
    <row r="24" spans="1:34" ht="36.200000000000003" customHeight="1">
      <c r="A24" s="718" t="s">
        <v>221</v>
      </c>
      <c r="B24" s="699"/>
      <c r="C24" s="296">
        <v>15</v>
      </c>
      <c r="D24" s="292" t="s">
        <v>183</v>
      </c>
      <c r="E24" s="295">
        <v>4</v>
      </c>
      <c r="F24" s="707" t="s">
        <v>195</v>
      </c>
      <c r="G24" s="707"/>
      <c r="H24" s="705" t="s">
        <v>221</v>
      </c>
      <c r="I24" s="705"/>
      <c r="J24" s="296">
        <v>19</v>
      </c>
      <c r="K24" s="292" t="s">
        <v>183</v>
      </c>
      <c r="L24" s="295">
        <v>3</v>
      </c>
      <c r="M24" s="297" t="s">
        <v>182</v>
      </c>
      <c r="N24" s="720" t="s">
        <v>231</v>
      </c>
      <c r="O24" s="721"/>
      <c r="P24" s="721"/>
      <c r="Q24" s="721"/>
      <c r="R24" s="721"/>
      <c r="S24" s="721"/>
      <c r="T24" s="721"/>
      <c r="U24" s="721"/>
      <c r="V24" s="721"/>
      <c r="W24" s="721"/>
      <c r="X24" s="721"/>
      <c r="Y24" s="721"/>
      <c r="Z24" s="722"/>
      <c r="AA24" s="720" t="s">
        <v>230</v>
      </c>
      <c r="AB24" s="721"/>
      <c r="AC24" s="721"/>
      <c r="AD24" s="721"/>
      <c r="AE24" s="721"/>
      <c r="AF24" s="721"/>
      <c r="AG24" s="721"/>
      <c r="AH24" s="723"/>
    </row>
    <row r="25" spans="1:34" ht="46.5" customHeight="1">
      <c r="A25" s="718" t="s">
        <v>221</v>
      </c>
      <c r="B25" s="699"/>
      <c r="C25" s="296">
        <v>19</v>
      </c>
      <c r="D25" s="292" t="s">
        <v>183</v>
      </c>
      <c r="E25" s="295">
        <v>4</v>
      </c>
      <c r="F25" s="707" t="s">
        <v>195</v>
      </c>
      <c r="G25" s="707"/>
      <c r="H25" s="705"/>
      <c r="I25" s="705"/>
      <c r="J25" s="293"/>
      <c r="K25" s="292" t="s">
        <v>183</v>
      </c>
      <c r="L25" s="291"/>
      <c r="M25" s="297" t="s">
        <v>182</v>
      </c>
      <c r="N25" s="720" t="s">
        <v>229</v>
      </c>
      <c r="O25" s="721"/>
      <c r="P25" s="721"/>
      <c r="Q25" s="721"/>
      <c r="R25" s="721"/>
      <c r="S25" s="721"/>
      <c r="T25" s="721"/>
      <c r="U25" s="721"/>
      <c r="V25" s="721"/>
      <c r="W25" s="721"/>
      <c r="X25" s="721"/>
      <c r="Y25" s="721"/>
      <c r="Z25" s="722"/>
      <c r="AA25" s="720" t="s">
        <v>227</v>
      </c>
      <c r="AB25" s="721"/>
      <c r="AC25" s="721"/>
      <c r="AD25" s="721"/>
      <c r="AE25" s="721"/>
      <c r="AF25" s="721"/>
      <c r="AG25" s="721"/>
      <c r="AH25" s="723"/>
    </row>
    <row r="26" spans="1:34" ht="42" customHeight="1">
      <c r="A26" s="718" t="s">
        <v>221</v>
      </c>
      <c r="B26" s="699"/>
      <c r="C26" s="296">
        <v>27</v>
      </c>
      <c r="D26" s="292" t="s">
        <v>183</v>
      </c>
      <c r="E26" s="295">
        <v>4</v>
      </c>
      <c r="F26" s="719" t="s">
        <v>195</v>
      </c>
      <c r="G26" s="719"/>
      <c r="H26" s="705"/>
      <c r="I26" s="705"/>
      <c r="J26" s="293"/>
      <c r="K26" s="292" t="s">
        <v>183</v>
      </c>
      <c r="L26" s="291"/>
      <c r="M26" s="297" t="s">
        <v>182</v>
      </c>
      <c r="N26" s="720" t="s">
        <v>228</v>
      </c>
      <c r="O26" s="721"/>
      <c r="P26" s="721"/>
      <c r="Q26" s="721"/>
      <c r="R26" s="721"/>
      <c r="S26" s="721"/>
      <c r="T26" s="721"/>
      <c r="U26" s="721"/>
      <c r="V26" s="721"/>
      <c r="W26" s="721"/>
      <c r="X26" s="721"/>
      <c r="Y26" s="721"/>
      <c r="Z26" s="722"/>
      <c r="AA26" s="720" t="s">
        <v>227</v>
      </c>
      <c r="AB26" s="721"/>
      <c r="AC26" s="721"/>
      <c r="AD26" s="721"/>
      <c r="AE26" s="721"/>
      <c r="AF26" s="721"/>
      <c r="AG26" s="721"/>
      <c r="AH26" s="723"/>
    </row>
    <row r="27" spans="1:34" ht="36.200000000000003" customHeight="1">
      <c r="A27" s="706"/>
      <c r="B27" s="705"/>
      <c r="C27" s="293"/>
      <c r="D27" s="292" t="s">
        <v>183</v>
      </c>
      <c r="E27" s="291"/>
      <c r="F27" s="707" t="s">
        <v>195</v>
      </c>
      <c r="G27" s="707"/>
      <c r="H27" s="705"/>
      <c r="I27" s="705"/>
      <c r="J27" s="293"/>
      <c r="K27" s="292" t="s">
        <v>183</v>
      </c>
      <c r="L27" s="291"/>
      <c r="M27" s="297" t="s">
        <v>182</v>
      </c>
      <c r="N27" s="708"/>
      <c r="O27" s="709"/>
      <c r="P27" s="709"/>
      <c r="Q27" s="709"/>
      <c r="R27" s="709"/>
      <c r="S27" s="709"/>
      <c r="T27" s="709"/>
      <c r="U27" s="709"/>
      <c r="V27" s="709"/>
      <c r="W27" s="709"/>
      <c r="X27" s="709"/>
      <c r="Y27" s="709"/>
      <c r="Z27" s="710"/>
      <c r="AA27" s="708"/>
      <c r="AB27" s="709"/>
      <c r="AC27" s="709"/>
      <c r="AD27" s="709"/>
      <c r="AE27" s="709"/>
      <c r="AF27" s="709"/>
      <c r="AG27" s="709"/>
      <c r="AH27" s="711"/>
    </row>
    <row r="28" spans="1:34" ht="36.200000000000003" customHeight="1">
      <c r="A28" s="706"/>
      <c r="B28" s="705"/>
      <c r="C28" s="293"/>
      <c r="D28" s="292" t="s">
        <v>183</v>
      </c>
      <c r="E28" s="291"/>
      <c r="F28" s="707" t="s">
        <v>195</v>
      </c>
      <c r="G28" s="707"/>
      <c r="H28" s="705"/>
      <c r="I28" s="705"/>
      <c r="J28" s="293"/>
      <c r="K28" s="292" t="s">
        <v>183</v>
      </c>
      <c r="L28" s="291"/>
      <c r="M28" s="297" t="s">
        <v>182</v>
      </c>
      <c r="N28" s="708"/>
      <c r="O28" s="709"/>
      <c r="P28" s="709"/>
      <c r="Q28" s="709"/>
      <c r="R28" s="709"/>
      <c r="S28" s="709"/>
      <c r="T28" s="709"/>
      <c r="U28" s="709"/>
      <c r="V28" s="709"/>
      <c r="W28" s="709"/>
      <c r="X28" s="709"/>
      <c r="Y28" s="709"/>
      <c r="Z28" s="710"/>
      <c r="AA28" s="708"/>
      <c r="AB28" s="709"/>
      <c r="AC28" s="709"/>
      <c r="AD28" s="709"/>
      <c r="AE28" s="709"/>
      <c r="AF28" s="709"/>
      <c r="AG28" s="709"/>
      <c r="AH28" s="711"/>
    </row>
    <row r="29" spans="1:34" ht="36.200000000000003" customHeight="1" thickBot="1">
      <c r="A29" s="712"/>
      <c r="B29" s="680"/>
      <c r="C29" s="289"/>
      <c r="D29" s="288" t="s">
        <v>183</v>
      </c>
      <c r="E29" s="287"/>
      <c r="F29" s="713" t="s">
        <v>195</v>
      </c>
      <c r="G29" s="713"/>
      <c r="H29" s="680"/>
      <c r="I29" s="680"/>
      <c r="J29" s="289"/>
      <c r="K29" s="288" t="s">
        <v>183</v>
      </c>
      <c r="L29" s="287"/>
      <c r="M29" s="283" t="s">
        <v>182</v>
      </c>
      <c r="N29" s="714"/>
      <c r="O29" s="715"/>
      <c r="P29" s="715"/>
      <c r="Q29" s="715"/>
      <c r="R29" s="715"/>
      <c r="S29" s="715"/>
      <c r="T29" s="715"/>
      <c r="U29" s="715"/>
      <c r="V29" s="715"/>
      <c r="W29" s="715"/>
      <c r="X29" s="715"/>
      <c r="Y29" s="715"/>
      <c r="Z29" s="716"/>
      <c r="AA29" s="714"/>
      <c r="AB29" s="715"/>
      <c r="AC29" s="715"/>
      <c r="AD29" s="715"/>
      <c r="AE29" s="715"/>
      <c r="AF29" s="715"/>
      <c r="AG29" s="715"/>
      <c r="AH29" s="717"/>
    </row>
    <row r="30" spans="1:34" ht="16.350000000000001" customHeight="1">
      <c r="A30" s="688" t="s">
        <v>194</v>
      </c>
      <c r="B30" s="689"/>
      <c r="C30" s="689"/>
      <c r="D30" s="689"/>
      <c r="E30" s="689"/>
      <c r="F30" s="689"/>
      <c r="G30" s="689"/>
      <c r="H30" s="689"/>
      <c r="I30" s="689"/>
      <c r="J30" s="689"/>
      <c r="K30" s="689"/>
      <c r="L30" s="689"/>
      <c r="M30" s="689"/>
      <c r="N30" s="689"/>
      <c r="O30" s="689"/>
      <c r="P30" s="689"/>
      <c r="Q30" s="689"/>
      <c r="R30" s="689"/>
      <c r="S30" s="689"/>
      <c r="T30" s="689"/>
      <c r="U30" s="689"/>
      <c r="V30" s="689"/>
      <c r="W30" s="689"/>
      <c r="X30" s="689"/>
      <c r="Y30" s="689"/>
      <c r="Z30" s="689"/>
      <c r="AA30" s="689"/>
      <c r="AB30" s="689"/>
      <c r="AC30" s="689"/>
      <c r="AD30" s="689"/>
      <c r="AE30" s="689"/>
      <c r="AF30" s="689"/>
      <c r="AG30" s="689"/>
      <c r="AH30" s="690"/>
    </row>
    <row r="31" spans="1:34" ht="16.350000000000001" customHeight="1">
      <c r="A31" s="691" t="s">
        <v>193</v>
      </c>
      <c r="B31" s="692"/>
      <c r="C31" s="692"/>
      <c r="D31" s="692"/>
      <c r="E31" s="692"/>
      <c r="F31" s="692"/>
      <c r="G31" s="692"/>
      <c r="H31" s="692"/>
      <c r="I31" s="692"/>
      <c r="J31" s="692"/>
      <c r="K31" s="692"/>
      <c r="L31" s="692"/>
      <c r="M31" s="692"/>
      <c r="N31" s="692"/>
      <c r="O31" s="692"/>
      <c r="P31" s="692"/>
      <c r="Q31" s="692"/>
      <c r="R31" s="692"/>
      <c r="S31" s="692"/>
      <c r="T31" s="692"/>
      <c r="U31" s="692"/>
      <c r="V31" s="692"/>
      <c r="W31" s="692"/>
      <c r="X31" s="692"/>
      <c r="Y31" s="692"/>
      <c r="Z31" s="694"/>
      <c r="AA31" s="693" t="s">
        <v>192</v>
      </c>
      <c r="AB31" s="692"/>
      <c r="AC31" s="692"/>
      <c r="AD31" s="692"/>
      <c r="AE31" s="692"/>
      <c r="AF31" s="692"/>
      <c r="AG31" s="692"/>
      <c r="AH31" s="695"/>
    </row>
    <row r="32" spans="1:34" ht="24.2" customHeight="1">
      <c r="A32" s="294" t="s">
        <v>186</v>
      </c>
      <c r="B32" s="696" t="s">
        <v>226</v>
      </c>
      <c r="C32" s="696"/>
      <c r="D32" s="696"/>
      <c r="E32" s="696"/>
      <c r="F32" s="696"/>
      <c r="G32" s="696"/>
      <c r="H32" s="696"/>
      <c r="I32" s="696"/>
      <c r="J32" s="696"/>
      <c r="K32" s="696"/>
      <c r="L32" s="696"/>
      <c r="M32" s="696"/>
      <c r="N32" s="696"/>
      <c r="O32" s="696"/>
      <c r="P32" s="696"/>
      <c r="Q32" s="696"/>
      <c r="R32" s="696"/>
      <c r="S32" s="696"/>
      <c r="T32" s="696"/>
      <c r="U32" s="696"/>
      <c r="V32" s="696"/>
      <c r="W32" s="696"/>
      <c r="X32" s="696"/>
      <c r="Y32" s="696"/>
      <c r="Z32" s="697"/>
      <c r="AA32" s="698" t="s">
        <v>221</v>
      </c>
      <c r="AB32" s="699"/>
      <c r="AC32" s="699"/>
      <c r="AD32" s="296">
        <v>11</v>
      </c>
      <c r="AE32" s="292" t="s">
        <v>183</v>
      </c>
      <c r="AF32" s="295">
        <v>4</v>
      </c>
      <c r="AG32" s="700" t="s">
        <v>182</v>
      </c>
      <c r="AH32" s="701"/>
    </row>
    <row r="33" spans="1:34" ht="24.2" customHeight="1">
      <c r="A33" s="294" t="s">
        <v>185</v>
      </c>
      <c r="B33" s="696" t="s">
        <v>225</v>
      </c>
      <c r="C33" s="696"/>
      <c r="D33" s="696"/>
      <c r="E33" s="696"/>
      <c r="F33" s="696"/>
      <c r="G33" s="696"/>
      <c r="H33" s="696"/>
      <c r="I33" s="696"/>
      <c r="J33" s="696"/>
      <c r="K33" s="696"/>
      <c r="L33" s="696"/>
      <c r="M33" s="696"/>
      <c r="N33" s="696"/>
      <c r="O33" s="696"/>
      <c r="P33" s="696"/>
      <c r="Q33" s="696"/>
      <c r="R33" s="696"/>
      <c r="S33" s="696"/>
      <c r="T33" s="696"/>
      <c r="U33" s="696"/>
      <c r="V33" s="696"/>
      <c r="W33" s="696"/>
      <c r="X33" s="696"/>
      <c r="Y33" s="696"/>
      <c r="Z33" s="697"/>
      <c r="AA33" s="698" t="s">
        <v>221</v>
      </c>
      <c r="AB33" s="699"/>
      <c r="AC33" s="699"/>
      <c r="AD33" s="296">
        <v>16</v>
      </c>
      <c r="AE33" s="292" t="s">
        <v>183</v>
      </c>
      <c r="AF33" s="295">
        <v>6</v>
      </c>
      <c r="AG33" s="700" t="s">
        <v>182</v>
      </c>
      <c r="AH33" s="701"/>
    </row>
    <row r="34" spans="1:34" ht="24.2" customHeight="1">
      <c r="A34" s="294" t="s">
        <v>184</v>
      </c>
      <c r="B34" s="702"/>
      <c r="C34" s="702"/>
      <c r="D34" s="702"/>
      <c r="E34" s="702"/>
      <c r="F34" s="702"/>
      <c r="G34" s="702"/>
      <c r="H34" s="702"/>
      <c r="I34" s="702"/>
      <c r="J34" s="702"/>
      <c r="K34" s="702"/>
      <c r="L34" s="702"/>
      <c r="M34" s="702"/>
      <c r="N34" s="702"/>
      <c r="O34" s="702"/>
      <c r="P34" s="702"/>
      <c r="Q34" s="702"/>
      <c r="R34" s="702"/>
      <c r="S34" s="702"/>
      <c r="T34" s="702"/>
      <c r="U34" s="702"/>
      <c r="V34" s="702"/>
      <c r="W34" s="702"/>
      <c r="X34" s="702"/>
      <c r="Y34" s="702"/>
      <c r="Z34" s="703"/>
      <c r="AA34" s="704"/>
      <c r="AB34" s="705"/>
      <c r="AC34" s="705"/>
      <c r="AD34" s="293"/>
      <c r="AE34" s="292" t="s">
        <v>183</v>
      </c>
      <c r="AF34" s="291"/>
      <c r="AG34" s="700" t="s">
        <v>182</v>
      </c>
      <c r="AH34" s="701"/>
    </row>
    <row r="35" spans="1:34" ht="24.2" customHeight="1" thickBot="1">
      <c r="A35" s="290" t="s">
        <v>191</v>
      </c>
      <c r="B35" s="685"/>
      <c r="C35" s="685"/>
      <c r="D35" s="685"/>
      <c r="E35" s="685"/>
      <c r="F35" s="685"/>
      <c r="G35" s="685"/>
      <c r="H35" s="685"/>
      <c r="I35" s="685"/>
      <c r="J35" s="685"/>
      <c r="K35" s="685"/>
      <c r="L35" s="685"/>
      <c r="M35" s="685"/>
      <c r="N35" s="685"/>
      <c r="O35" s="685"/>
      <c r="P35" s="685"/>
      <c r="Q35" s="685"/>
      <c r="R35" s="685"/>
      <c r="S35" s="685"/>
      <c r="T35" s="685"/>
      <c r="U35" s="685"/>
      <c r="V35" s="685"/>
      <c r="W35" s="685"/>
      <c r="X35" s="685"/>
      <c r="Y35" s="685"/>
      <c r="Z35" s="686"/>
      <c r="AA35" s="679"/>
      <c r="AB35" s="680"/>
      <c r="AC35" s="680"/>
      <c r="AD35" s="289"/>
      <c r="AE35" s="288" t="s">
        <v>183</v>
      </c>
      <c r="AF35" s="287"/>
      <c r="AG35" s="666" t="s">
        <v>182</v>
      </c>
      <c r="AH35" s="687"/>
    </row>
    <row r="36" spans="1:34" ht="16.350000000000001" customHeight="1">
      <c r="A36" s="688" t="s">
        <v>190</v>
      </c>
      <c r="B36" s="689"/>
      <c r="C36" s="689"/>
      <c r="D36" s="689"/>
      <c r="E36" s="689"/>
      <c r="F36" s="689"/>
      <c r="G36" s="689"/>
      <c r="H36" s="689"/>
      <c r="I36" s="689"/>
      <c r="J36" s="689"/>
      <c r="K36" s="689"/>
      <c r="L36" s="689"/>
      <c r="M36" s="689"/>
      <c r="N36" s="689"/>
      <c r="O36" s="689"/>
      <c r="P36" s="689"/>
      <c r="Q36" s="689"/>
      <c r="R36" s="689"/>
      <c r="S36" s="689"/>
      <c r="T36" s="689"/>
      <c r="U36" s="689"/>
      <c r="V36" s="689"/>
      <c r="W36" s="689"/>
      <c r="X36" s="689"/>
      <c r="Y36" s="689"/>
      <c r="Z36" s="689"/>
      <c r="AA36" s="689"/>
      <c r="AB36" s="689"/>
      <c r="AC36" s="689"/>
      <c r="AD36" s="689"/>
      <c r="AE36" s="689"/>
      <c r="AF36" s="689"/>
      <c r="AG36" s="689"/>
      <c r="AH36" s="690"/>
    </row>
    <row r="37" spans="1:34" ht="16.350000000000001" customHeight="1">
      <c r="A37" s="691" t="s">
        <v>189</v>
      </c>
      <c r="B37" s="692"/>
      <c r="C37" s="692"/>
      <c r="D37" s="692"/>
      <c r="E37" s="692"/>
      <c r="F37" s="692"/>
      <c r="G37" s="692"/>
      <c r="H37" s="692"/>
      <c r="I37" s="692"/>
      <c r="J37" s="692"/>
      <c r="K37" s="692"/>
      <c r="L37" s="692"/>
      <c r="M37" s="692"/>
      <c r="N37" s="692"/>
      <c r="O37" s="692"/>
      <c r="P37" s="692"/>
      <c r="Q37" s="692"/>
      <c r="R37" s="692"/>
      <c r="S37" s="693" t="s">
        <v>188</v>
      </c>
      <c r="T37" s="692"/>
      <c r="U37" s="692"/>
      <c r="V37" s="692"/>
      <c r="W37" s="692"/>
      <c r="X37" s="692"/>
      <c r="Y37" s="692"/>
      <c r="Z37" s="694"/>
      <c r="AA37" s="692" t="s">
        <v>187</v>
      </c>
      <c r="AB37" s="692"/>
      <c r="AC37" s="692"/>
      <c r="AD37" s="692"/>
      <c r="AE37" s="692"/>
      <c r="AF37" s="692"/>
      <c r="AG37" s="692"/>
      <c r="AH37" s="695"/>
    </row>
    <row r="38" spans="1:34" ht="3.95" customHeight="1">
      <c r="A38" s="659" t="s">
        <v>186</v>
      </c>
      <c r="B38" s="661" t="s">
        <v>224</v>
      </c>
      <c r="C38" s="661"/>
      <c r="D38" s="661"/>
      <c r="E38" s="661"/>
      <c r="F38" s="661"/>
      <c r="G38" s="661"/>
      <c r="H38" s="661"/>
      <c r="I38" s="661"/>
      <c r="J38" s="661"/>
      <c r="K38" s="661"/>
      <c r="L38" s="661"/>
      <c r="M38" s="661"/>
      <c r="N38" s="661"/>
      <c r="O38" s="661"/>
      <c r="P38" s="661"/>
      <c r="Q38" s="661"/>
      <c r="R38" s="662"/>
      <c r="S38" s="665"/>
      <c r="T38" s="666"/>
      <c r="U38" s="666"/>
      <c r="V38" s="666"/>
      <c r="W38" s="666"/>
      <c r="X38" s="666"/>
      <c r="Y38" s="666"/>
      <c r="Z38" s="667"/>
      <c r="AA38" s="283"/>
      <c r="AB38" s="283"/>
      <c r="AC38" s="283"/>
      <c r="AD38" s="283"/>
      <c r="AE38" s="283"/>
      <c r="AF38" s="283"/>
      <c r="AG38" s="283"/>
      <c r="AH38" s="282"/>
    </row>
    <row r="39" spans="1:34" ht="16.350000000000001" customHeight="1">
      <c r="A39" s="660"/>
      <c r="B39" s="663"/>
      <c r="C39" s="663"/>
      <c r="D39" s="663"/>
      <c r="E39" s="663"/>
      <c r="F39" s="663"/>
      <c r="G39" s="663"/>
      <c r="H39" s="663"/>
      <c r="I39" s="663"/>
      <c r="J39" s="663"/>
      <c r="K39" s="663"/>
      <c r="L39" s="663"/>
      <c r="M39" s="663"/>
      <c r="N39" s="663"/>
      <c r="O39" s="663"/>
      <c r="P39" s="663"/>
      <c r="Q39" s="663"/>
      <c r="R39" s="664"/>
      <c r="S39" s="668" t="s">
        <v>221</v>
      </c>
      <c r="T39" s="669"/>
      <c r="U39" s="669"/>
      <c r="V39" s="281">
        <v>18</v>
      </c>
      <c r="W39" s="280" t="s">
        <v>183</v>
      </c>
      <c r="X39" s="279">
        <v>10</v>
      </c>
      <c r="Y39" s="645" t="s">
        <v>182</v>
      </c>
      <c r="Z39" s="646"/>
      <c r="AA39" s="286"/>
      <c r="AB39" s="670" t="s">
        <v>181</v>
      </c>
      <c r="AC39" s="671"/>
      <c r="AD39" s="672"/>
      <c r="AE39" s="643" t="s">
        <v>180</v>
      </c>
      <c r="AF39" s="643"/>
      <c r="AG39" s="643"/>
      <c r="AH39" s="277"/>
    </row>
    <row r="40" spans="1:34" ht="3.95" customHeight="1">
      <c r="A40" s="676"/>
      <c r="B40" s="677"/>
      <c r="C40" s="677"/>
      <c r="D40" s="677"/>
      <c r="E40" s="677"/>
      <c r="F40" s="677"/>
      <c r="G40" s="677"/>
      <c r="H40" s="677"/>
      <c r="I40" s="677"/>
      <c r="J40" s="677"/>
      <c r="K40" s="677"/>
      <c r="L40" s="677"/>
      <c r="M40" s="677"/>
      <c r="N40" s="677"/>
      <c r="O40" s="677"/>
      <c r="P40" s="677"/>
      <c r="Q40" s="677"/>
      <c r="R40" s="678"/>
      <c r="S40" s="673"/>
      <c r="T40" s="674"/>
      <c r="U40" s="674"/>
      <c r="V40" s="674"/>
      <c r="W40" s="674"/>
      <c r="X40" s="674"/>
      <c r="Y40" s="674"/>
      <c r="Z40" s="675"/>
      <c r="AA40" s="285"/>
      <c r="AB40" s="285"/>
      <c r="AC40" s="285"/>
      <c r="AD40" s="285"/>
      <c r="AE40" s="285"/>
      <c r="AF40" s="285"/>
      <c r="AG40" s="285"/>
      <c r="AH40" s="284"/>
    </row>
    <row r="41" spans="1:34" ht="3.95" customHeight="1">
      <c r="A41" s="659" t="s">
        <v>185</v>
      </c>
      <c r="B41" s="661" t="s">
        <v>223</v>
      </c>
      <c r="C41" s="661"/>
      <c r="D41" s="661"/>
      <c r="E41" s="661"/>
      <c r="F41" s="661"/>
      <c r="G41" s="661"/>
      <c r="H41" s="661"/>
      <c r="I41" s="661"/>
      <c r="J41" s="661"/>
      <c r="K41" s="661"/>
      <c r="L41" s="661"/>
      <c r="M41" s="661"/>
      <c r="N41" s="661"/>
      <c r="O41" s="661"/>
      <c r="P41" s="661"/>
      <c r="Q41" s="661"/>
      <c r="R41" s="662"/>
      <c r="S41" s="679"/>
      <c r="T41" s="680"/>
      <c r="U41" s="680"/>
      <c r="V41" s="680"/>
      <c r="W41" s="680"/>
      <c r="X41" s="680"/>
      <c r="Y41" s="680"/>
      <c r="Z41" s="681"/>
      <c r="AA41" s="283"/>
      <c r="AB41" s="283"/>
      <c r="AC41" s="283"/>
      <c r="AD41" s="283"/>
      <c r="AE41" s="283"/>
      <c r="AF41" s="283"/>
      <c r="AG41" s="283"/>
      <c r="AH41" s="282"/>
    </row>
    <row r="42" spans="1:34" ht="16.350000000000001" customHeight="1">
      <c r="A42" s="660"/>
      <c r="B42" s="663"/>
      <c r="C42" s="663"/>
      <c r="D42" s="663"/>
      <c r="E42" s="663"/>
      <c r="F42" s="663"/>
      <c r="G42" s="663"/>
      <c r="H42" s="663"/>
      <c r="I42" s="663"/>
      <c r="J42" s="663"/>
      <c r="K42" s="663"/>
      <c r="L42" s="663"/>
      <c r="M42" s="663"/>
      <c r="N42" s="663"/>
      <c r="O42" s="663"/>
      <c r="P42" s="663"/>
      <c r="Q42" s="663"/>
      <c r="R42" s="664"/>
      <c r="S42" s="668" t="s">
        <v>221</v>
      </c>
      <c r="T42" s="669"/>
      <c r="U42" s="669"/>
      <c r="V42" s="281">
        <v>18</v>
      </c>
      <c r="W42" s="280" t="s">
        <v>183</v>
      </c>
      <c r="X42" s="279">
        <v>10</v>
      </c>
      <c r="Y42" s="645" t="s">
        <v>182</v>
      </c>
      <c r="Z42" s="646"/>
      <c r="AA42" s="278"/>
      <c r="AB42" s="670" t="s">
        <v>181</v>
      </c>
      <c r="AC42" s="671"/>
      <c r="AD42" s="672"/>
      <c r="AE42" s="643" t="s">
        <v>180</v>
      </c>
      <c r="AF42" s="643"/>
      <c r="AG42" s="643"/>
      <c r="AH42" s="277"/>
    </row>
    <row r="43" spans="1:34" ht="3.95" customHeight="1">
      <c r="A43" s="676"/>
      <c r="B43" s="677"/>
      <c r="C43" s="677"/>
      <c r="D43" s="677"/>
      <c r="E43" s="677"/>
      <c r="F43" s="677"/>
      <c r="G43" s="677"/>
      <c r="H43" s="677"/>
      <c r="I43" s="677"/>
      <c r="J43" s="677"/>
      <c r="K43" s="677"/>
      <c r="L43" s="677"/>
      <c r="M43" s="677"/>
      <c r="N43" s="677"/>
      <c r="O43" s="677"/>
      <c r="P43" s="677"/>
      <c r="Q43" s="677"/>
      <c r="R43" s="678"/>
      <c r="S43" s="682"/>
      <c r="T43" s="683"/>
      <c r="U43" s="683"/>
      <c r="V43" s="683"/>
      <c r="W43" s="683"/>
      <c r="X43" s="683"/>
      <c r="Y43" s="683"/>
      <c r="Z43" s="684"/>
      <c r="AA43" s="285"/>
      <c r="AB43" s="285"/>
      <c r="AC43" s="285"/>
      <c r="AD43" s="285"/>
      <c r="AE43" s="285"/>
      <c r="AF43" s="285"/>
      <c r="AG43" s="285"/>
      <c r="AH43" s="284"/>
    </row>
    <row r="44" spans="1:34" ht="3.95" customHeight="1">
      <c r="A44" s="659" t="s">
        <v>184</v>
      </c>
      <c r="B44" s="661" t="s">
        <v>222</v>
      </c>
      <c r="C44" s="661"/>
      <c r="D44" s="661"/>
      <c r="E44" s="661"/>
      <c r="F44" s="661"/>
      <c r="G44" s="661"/>
      <c r="H44" s="661"/>
      <c r="I44" s="661"/>
      <c r="J44" s="661"/>
      <c r="K44" s="661"/>
      <c r="L44" s="661"/>
      <c r="M44" s="661"/>
      <c r="N44" s="661"/>
      <c r="O44" s="661"/>
      <c r="P44" s="661"/>
      <c r="Q44" s="661"/>
      <c r="R44" s="662"/>
      <c r="S44" s="665"/>
      <c r="T44" s="666"/>
      <c r="U44" s="666"/>
      <c r="V44" s="666"/>
      <c r="W44" s="666"/>
      <c r="X44" s="666"/>
      <c r="Y44" s="666"/>
      <c r="Z44" s="667"/>
      <c r="AA44" s="283"/>
      <c r="AB44" s="283"/>
      <c r="AC44" s="283"/>
      <c r="AD44" s="283"/>
      <c r="AE44" s="283"/>
      <c r="AF44" s="283"/>
      <c r="AG44" s="283"/>
      <c r="AH44" s="282"/>
    </row>
    <row r="45" spans="1:34" ht="16.350000000000001" customHeight="1">
      <c r="A45" s="660"/>
      <c r="B45" s="663"/>
      <c r="C45" s="663"/>
      <c r="D45" s="663"/>
      <c r="E45" s="663"/>
      <c r="F45" s="663"/>
      <c r="G45" s="663"/>
      <c r="H45" s="663"/>
      <c r="I45" s="663"/>
      <c r="J45" s="663"/>
      <c r="K45" s="663"/>
      <c r="L45" s="663"/>
      <c r="M45" s="663"/>
      <c r="N45" s="663"/>
      <c r="O45" s="663"/>
      <c r="P45" s="663"/>
      <c r="Q45" s="663"/>
      <c r="R45" s="664"/>
      <c r="S45" s="668" t="s">
        <v>221</v>
      </c>
      <c r="T45" s="669"/>
      <c r="U45" s="669"/>
      <c r="V45" s="281">
        <v>20</v>
      </c>
      <c r="W45" s="280" t="s">
        <v>183</v>
      </c>
      <c r="X45" s="279">
        <v>3</v>
      </c>
      <c r="Y45" s="645" t="s">
        <v>182</v>
      </c>
      <c r="Z45" s="646"/>
      <c r="AA45" s="278"/>
      <c r="AB45" s="670" t="s">
        <v>181</v>
      </c>
      <c r="AC45" s="671"/>
      <c r="AD45" s="672"/>
      <c r="AE45" s="643" t="s">
        <v>180</v>
      </c>
      <c r="AF45" s="643"/>
      <c r="AG45" s="643"/>
      <c r="AH45" s="277"/>
    </row>
    <row r="46" spans="1:34" ht="3.95" customHeight="1" thickBot="1">
      <c r="A46" s="660"/>
      <c r="B46" s="663"/>
      <c r="C46" s="663"/>
      <c r="D46" s="663"/>
      <c r="E46" s="663"/>
      <c r="F46" s="663"/>
      <c r="G46" s="663"/>
      <c r="H46" s="663"/>
      <c r="I46" s="663"/>
      <c r="J46" s="663"/>
      <c r="K46" s="663"/>
      <c r="L46" s="663"/>
      <c r="M46" s="663"/>
      <c r="N46" s="663"/>
      <c r="O46" s="663"/>
      <c r="P46" s="663"/>
      <c r="Q46" s="663"/>
      <c r="R46" s="664"/>
      <c r="S46" s="644"/>
      <c r="T46" s="645"/>
      <c r="U46" s="645"/>
      <c r="V46" s="645"/>
      <c r="W46" s="645"/>
      <c r="X46" s="645"/>
      <c r="Y46" s="645"/>
      <c r="Z46" s="646"/>
      <c r="AA46" s="278"/>
      <c r="AB46" s="278"/>
      <c r="AC46" s="278"/>
      <c r="AD46" s="278"/>
      <c r="AE46" s="278"/>
      <c r="AF46" s="278"/>
      <c r="AG46" s="278"/>
      <c r="AH46" s="277"/>
    </row>
    <row r="47" spans="1:34" ht="16.350000000000001" customHeight="1">
      <c r="A47" s="647" t="s">
        <v>132</v>
      </c>
      <c r="B47" s="648"/>
      <c r="C47" s="653"/>
      <c r="D47" s="653"/>
      <c r="E47" s="653"/>
      <c r="F47" s="653"/>
      <c r="G47" s="653"/>
      <c r="H47" s="653"/>
      <c r="I47" s="653"/>
      <c r="J47" s="653"/>
      <c r="K47" s="653"/>
      <c r="L47" s="653"/>
      <c r="M47" s="653"/>
      <c r="N47" s="653"/>
      <c r="O47" s="653"/>
      <c r="P47" s="653"/>
      <c r="Q47" s="653"/>
      <c r="R47" s="653"/>
      <c r="S47" s="653"/>
      <c r="T47" s="653"/>
      <c r="U47" s="653"/>
      <c r="V47" s="653"/>
      <c r="W47" s="653"/>
      <c r="X47" s="653"/>
      <c r="Y47" s="653"/>
      <c r="Z47" s="653"/>
      <c r="AA47" s="653"/>
      <c r="AB47" s="653"/>
      <c r="AC47" s="653"/>
      <c r="AD47" s="653"/>
      <c r="AE47" s="653"/>
      <c r="AF47" s="653"/>
      <c r="AG47" s="653"/>
      <c r="AH47" s="654"/>
    </row>
    <row r="48" spans="1:34" ht="16.350000000000001" customHeight="1">
      <c r="A48" s="649"/>
      <c r="B48" s="650"/>
      <c r="C48" s="655"/>
      <c r="D48" s="655"/>
      <c r="E48" s="655"/>
      <c r="F48" s="655"/>
      <c r="G48" s="655"/>
      <c r="H48" s="655"/>
      <c r="I48" s="655"/>
      <c r="J48" s="655"/>
      <c r="K48" s="655"/>
      <c r="L48" s="655"/>
      <c r="M48" s="655"/>
      <c r="N48" s="655"/>
      <c r="O48" s="655"/>
      <c r="P48" s="655"/>
      <c r="Q48" s="655"/>
      <c r="R48" s="655"/>
      <c r="S48" s="655"/>
      <c r="T48" s="655"/>
      <c r="U48" s="655"/>
      <c r="V48" s="655"/>
      <c r="W48" s="655"/>
      <c r="X48" s="655"/>
      <c r="Y48" s="655"/>
      <c r="Z48" s="655"/>
      <c r="AA48" s="655"/>
      <c r="AB48" s="655"/>
      <c r="AC48" s="655"/>
      <c r="AD48" s="655"/>
      <c r="AE48" s="655"/>
      <c r="AF48" s="655"/>
      <c r="AG48" s="655"/>
      <c r="AH48" s="656"/>
    </row>
    <row r="49" spans="1:34" ht="16.350000000000001" customHeight="1" thickBot="1">
      <c r="A49" s="651"/>
      <c r="B49" s="652"/>
      <c r="C49" s="657"/>
      <c r="D49" s="657"/>
      <c r="E49" s="657"/>
      <c r="F49" s="657"/>
      <c r="G49" s="657"/>
      <c r="H49" s="657"/>
      <c r="I49" s="657"/>
      <c r="J49" s="657"/>
      <c r="K49" s="657"/>
      <c r="L49" s="657"/>
      <c r="M49" s="657"/>
      <c r="N49" s="657"/>
      <c r="O49" s="657"/>
      <c r="P49" s="657"/>
      <c r="Q49" s="657"/>
      <c r="R49" s="657"/>
      <c r="S49" s="657"/>
      <c r="T49" s="657"/>
      <c r="U49" s="657"/>
      <c r="V49" s="657"/>
      <c r="W49" s="657"/>
      <c r="X49" s="657"/>
      <c r="Y49" s="657"/>
      <c r="Z49" s="657"/>
      <c r="AA49" s="657"/>
      <c r="AB49" s="657"/>
      <c r="AC49" s="657"/>
      <c r="AD49" s="657"/>
      <c r="AE49" s="657"/>
      <c r="AF49" s="657"/>
      <c r="AG49" s="657"/>
      <c r="AH49" s="658"/>
    </row>
  </sheetData>
  <mergeCells count="134">
    <mergeCell ref="A1:R1"/>
    <mergeCell ref="S1:S12"/>
    <mergeCell ref="T1:X4"/>
    <mergeCell ref="Y1:AB1"/>
    <mergeCell ref="AF1:AH1"/>
    <mergeCell ref="A2:F12"/>
    <mergeCell ref="G2:R2"/>
    <mergeCell ref="Y2:AA12"/>
    <mergeCell ref="AB2:AH12"/>
    <mergeCell ref="G3:R3"/>
    <mergeCell ref="G9:R9"/>
    <mergeCell ref="T9:X12"/>
    <mergeCell ref="G10:R10"/>
    <mergeCell ref="G11:R11"/>
    <mergeCell ref="G12:R12"/>
    <mergeCell ref="A13:E13"/>
    <mergeCell ref="F13:AH13"/>
    <mergeCell ref="G4:R4"/>
    <mergeCell ref="G5:R5"/>
    <mergeCell ref="T5:X8"/>
    <mergeCell ref="G6:R6"/>
    <mergeCell ref="G7:R7"/>
    <mergeCell ref="G8:R8"/>
    <mergeCell ref="Z14:Z15"/>
    <mergeCell ref="AA14:AA15"/>
    <mergeCell ref="AB14:AB15"/>
    <mergeCell ref="AC14:AD15"/>
    <mergeCell ref="AE14:AF15"/>
    <mergeCell ref="AG14:AH15"/>
    <mergeCell ref="A14:E14"/>
    <mergeCell ref="F14:Q14"/>
    <mergeCell ref="R14:U15"/>
    <mergeCell ref="V14:W15"/>
    <mergeCell ref="X14:X15"/>
    <mergeCell ref="Y14:Y15"/>
    <mergeCell ref="A15:E15"/>
    <mergeCell ref="F15:Q15"/>
    <mergeCell ref="A20:E20"/>
    <mergeCell ref="F20:I20"/>
    <mergeCell ref="K20:N20"/>
    <mergeCell ref="P20:S20"/>
    <mergeCell ref="T20:U20"/>
    <mergeCell ref="V20:AH20"/>
    <mergeCell ref="A16:E19"/>
    <mergeCell ref="G16:I16"/>
    <mergeCell ref="K16:N16"/>
    <mergeCell ref="O16:Q16"/>
    <mergeCell ref="R16:AH19"/>
    <mergeCell ref="F17:I19"/>
    <mergeCell ref="L17:P19"/>
    <mergeCell ref="A21:AH21"/>
    <mergeCell ref="A22:M22"/>
    <mergeCell ref="N22:Z22"/>
    <mergeCell ref="AA22:AH22"/>
    <mergeCell ref="A23:B23"/>
    <mergeCell ref="F23:G23"/>
    <mergeCell ref="H23:I23"/>
    <mergeCell ref="N23:Z23"/>
    <mergeCell ref="AA23:AH23"/>
    <mergeCell ref="A24:B24"/>
    <mergeCell ref="F24:G24"/>
    <mergeCell ref="H24:I24"/>
    <mergeCell ref="N24:Z24"/>
    <mergeCell ref="AA24:AH24"/>
    <mergeCell ref="A25:B25"/>
    <mergeCell ref="F25:G25"/>
    <mergeCell ref="H25:I25"/>
    <mergeCell ref="N25:Z25"/>
    <mergeCell ref="AA25:AH25"/>
    <mergeCell ref="A26:B26"/>
    <mergeCell ref="F26:G26"/>
    <mergeCell ref="H26:I26"/>
    <mergeCell ref="N26:Z26"/>
    <mergeCell ref="AA26:AH26"/>
    <mergeCell ref="A27:B27"/>
    <mergeCell ref="F27:G27"/>
    <mergeCell ref="H27:I27"/>
    <mergeCell ref="N27:Z27"/>
    <mergeCell ref="AA27:AH27"/>
    <mergeCell ref="A30:AH30"/>
    <mergeCell ref="A31:Z31"/>
    <mergeCell ref="AA31:AH31"/>
    <mergeCell ref="B32:Z32"/>
    <mergeCell ref="AA32:AC32"/>
    <mergeCell ref="AG32:AH32"/>
    <mergeCell ref="A28:B28"/>
    <mergeCell ref="F28:G28"/>
    <mergeCell ref="H28:I28"/>
    <mergeCell ref="N28:Z28"/>
    <mergeCell ref="AA28:AH28"/>
    <mergeCell ref="A29:B29"/>
    <mergeCell ref="F29:G29"/>
    <mergeCell ref="H29:I29"/>
    <mergeCell ref="N29:Z29"/>
    <mergeCell ref="AA29:AH29"/>
    <mergeCell ref="B35:Z35"/>
    <mergeCell ref="AA35:AC35"/>
    <mergeCell ref="AG35:AH35"/>
    <mergeCell ref="A36:AH36"/>
    <mergeCell ref="A37:R37"/>
    <mergeCell ref="S37:Z37"/>
    <mergeCell ref="AA37:AH37"/>
    <mergeCell ref="B33:Z33"/>
    <mergeCell ref="AA33:AC33"/>
    <mergeCell ref="AG33:AH33"/>
    <mergeCell ref="B34:Z34"/>
    <mergeCell ref="AA34:AC34"/>
    <mergeCell ref="AG34:AH34"/>
    <mergeCell ref="AE39:AG39"/>
    <mergeCell ref="S40:Z40"/>
    <mergeCell ref="A41:A43"/>
    <mergeCell ref="B41:R43"/>
    <mergeCell ref="S41:Z41"/>
    <mergeCell ref="S42:U42"/>
    <mergeCell ref="Y42:Z42"/>
    <mergeCell ref="AB42:AD42"/>
    <mergeCell ref="AE42:AG42"/>
    <mergeCell ref="S43:Z43"/>
    <mergeCell ref="A38:A40"/>
    <mergeCell ref="B38:R40"/>
    <mergeCell ref="S38:Z38"/>
    <mergeCell ref="S39:U39"/>
    <mergeCell ref="Y39:Z39"/>
    <mergeCell ref="AB39:AD39"/>
    <mergeCell ref="AE45:AG45"/>
    <mergeCell ref="S46:Z46"/>
    <mergeCell ref="A47:B49"/>
    <mergeCell ref="C47:AH49"/>
    <mergeCell ref="A44:A46"/>
    <mergeCell ref="B44:R46"/>
    <mergeCell ref="S44:Z44"/>
    <mergeCell ref="S45:U45"/>
    <mergeCell ref="Y45:Z45"/>
    <mergeCell ref="AB45:AD45"/>
  </mergeCells>
  <phoneticPr fontId="2"/>
  <dataValidations count="8">
    <dataValidation imeMode="fullAlpha" allowBlank="1" showInputMessage="1" showErrorMessage="1" sqref="G16:I16 JC16:JE16 SY16:TA16 ACU16:ACW16 AMQ16:AMS16 AWM16:AWO16 BGI16:BGK16 BQE16:BQG16 CAA16:CAC16 CJW16:CJY16 CTS16:CTU16 DDO16:DDQ16 DNK16:DNM16 DXG16:DXI16 EHC16:EHE16 EQY16:ERA16 FAU16:FAW16 FKQ16:FKS16 FUM16:FUO16 GEI16:GEK16 GOE16:GOG16 GYA16:GYC16 HHW16:HHY16 HRS16:HRU16 IBO16:IBQ16 ILK16:ILM16 IVG16:IVI16 JFC16:JFE16 JOY16:JPA16 JYU16:JYW16 KIQ16:KIS16 KSM16:KSO16 LCI16:LCK16 LME16:LMG16 LWA16:LWC16 MFW16:MFY16 MPS16:MPU16 MZO16:MZQ16 NJK16:NJM16 NTG16:NTI16 ODC16:ODE16 OMY16:ONA16 OWU16:OWW16 PGQ16:PGS16 PQM16:PQO16 QAI16:QAK16 QKE16:QKG16 QUA16:QUC16 RDW16:RDY16 RNS16:RNU16 RXO16:RXQ16 SHK16:SHM16 SRG16:SRI16 TBC16:TBE16 TKY16:TLA16 TUU16:TUW16 UEQ16:UES16 UOM16:UOO16 UYI16:UYK16 VIE16:VIG16 VSA16:VSC16 WBW16:WBY16 WLS16:WLU16 WVO16:WVQ16 G65552:I65552 JC65552:JE65552 SY65552:TA65552 ACU65552:ACW65552 AMQ65552:AMS65552 AWM65552:AWO65552 BGI65552:BGK65552 BQE65552:BQG65552 CAA65552:CAC65552 CJW65552:CJY65552 CTS65552:CTU65552 DDO65552:DDQ65552 DNK65552:DNM65552 DXG65552:DXI65552 EHC65552:EHE65552 EQY65552:ERA65552 FAU65552:FAW65552 FKQ65552:FKS65552 FUM65552:FUO65552 GEI65552:GEK65552 GOE65552:GOG65552 GYA65552:GYC65552 HHW65552:HHY65552 HRS65552:HRU65552 IBO65552:IBQ65552 ILK65552:ILM65552 IVG65552:IVI65552 JFC65552:JFE65552 JOY65552:JPA65552 JYU65552:JYW65552 KIQ65552:KIS65552 KSM65552:KSO65552 LCI65552:LCK65552 LME65552:LMG65552 LWA65552:LWC65552 MFW65552:MFY65552 MPS65552:MPU65552 MZO65552:MZQ65552 NJK65552:NJM65552 NTG65552:NTI65552 ODC65552:ODE65552 OMY65552:ONA65552 OWU65552:OWW65552 PGQ65552:PGS65552 PQM65552:PQO65552 QAI65552:QAK65552 QKE65552:QKG65552 QUA65552:QUC65552 RDW65552:RDY65552 RNS65552:RNU65552 RXO65552:RXQ65552 SHK65552:SHM65552 SRG65552:SRI65552 TBC65552:TBE65552 TKY65552:TLA65552 TUU65552:TUW65552 UEQ65552:UES65552 UOM65552:UOO65552 UYI65552:UYK65552 VIE65552:VIG65552 VSA65552:VSC65552 WBW65552:WBY65552 WLS65552:WLU65552 WVO65552:WVQ65552 G131088:I131088 JC131088:JE131088 SY131088:TA131088 ACU131088:ACW131088 AMQ131088:AMS131088 AWM131088:AWO131088 BGI131088:BGK131088 BQE131088:BQG131088 CAA131088:CAC131088 CJW131088:CJY131088 CTS131088:CTU131088 DDO131088:DDQ131088 DNK131088:DNM131088 DXG131088:DXI131088 EHC131088:EHE131088 EQY131088:ERA131088 FAU131088:FAW131088 FKQ131088:FKS131088 FUM131088:FUO131088 GEI131088:GEK131088 GOE131088:GOG131088 GYA131088:GYC131088 HHW131088:HHY131088 HRS131088:HRU131088 IBO131088:IBQ131088 ILK131088:ILM131088 IVG131088:IVI131088 JFC131088:JFE131088 JOY131088:JPA131088 JYU131088:JYW131088 KIQ131088:KIS131088 KSM131088:KSO131088 LCI131088:LCK131088 LME131088:LMG131088 LWA131088:LWC131088 MFW131088:MFY131088 MPS131088:MPU131088 MZO131088:MZQ131088 NJK131088:NJM131088 NTG131088:NTI131088 ODC131088:ODE131088 OMY131088:ONA131088 OWU131088:OWW131088 PGQ131088:PGS131088 PQM131088:PQO131088 QAI131088:QAK131088 QKE131088:QKG131088 QUA131088:QUC131088 RDW131088:RDY131088 RNS131088:RNU131088 RXO131088:RXQ131088 SHK131088:SHM131088 SRG131088:SRI131088 TBC131088:TBE131088 TKY131088:TLA131088 TUU131088:TUW131088 UEQ131088:UES131088 UOM131088:UOO131088 UYI131088:UYK131088 VIE131088:VIG131088 VSA131088:VSC131088 WBW131088:WBY131088 WLS131088:WLU131088 WVO131088:WVQ131088 G196624:I196624 JC196624:JE196624 SY196624:TA196624 ACU196624:ACW196624 AMQ196624:AMS196624 AWM196624:AWO196624 BGI196624:BGK196624 BQE196624:BQG196624 CAA196624:CAC196624 CJW196624:CJY196624 CTS196624:CTU196624 DDO196624:DDQ196624 DNK196624:DNM196624 DXG196624:DXI196624 EHC196624:EHE196624 EQY196624:ERA196624 FAU196624:FAW196624 FKQ196624:FKS196624 FUM196624:FUO196624 GEI196624:GEK196624 GOE196624:GOG196624 GYA196624:GYC196624 HHW196624:HHY196624 HRS196624:HRU196624 IBO196624:IBQ196624 ILK196624:ILM196624 IVG196624:IVI196624 JFC196624:JFE196624 JOY196624:JPA196624 JYU196624:JYW196624 KIQ196624:KIS196624 KSM196624:KSO196624 LCI196624:LCK196624 LME196624:LMG196624 LWA196624:LWC196624 MFW196624:MFY196624 MPS196624:MPU196624 MZO196624:MZQ196624 NJK196624:NJM196624 NTG196624:NTI196624 ODC196624:ODE196624 OMY196624:ONA196624 OWU196624:OWW196624 PGQ196624:PGS196624 PQM196624:PQO196624 QAI196624:QAK196624 QKE196624:QKG196624 QUA196624:QUC196624 RDW196624:RDY196624 RNS196624:RNU196624 RXO196624:RXQ196624 SHK196624:SHM196624 SRG196624:SRI196624 TBC196624:TBE196624 TKY196624:TLA196624 TUU196624:TUW196624 UEQ196624:UES196624 UOM196624:UOO196624 UYI196624:UYK196624 VIE196624:VIG196624 VSA196624:VSC196624 WBW196624:WBY196624 WLS196624:WLU196624 WVO196624:WVQ196624 G262160:I262160 JC262160:JE262160 SY262160:TA262160 ACU262160:ACW262160 AMQ262160:AMS262160 AWM262160:AWO262160 BGI262160:BGK262160 BQE262160:BQG262160 CAA262160:CAC262160 CJW262160:CJY262160 CTS262160:CTU262160 DDO262160:DDQ262160 DNK262160:DNM262160 DXG262160:DXI262160 EHC262160:EHE262160 EQY262160:ERA262160 FAU262160:FAW262160 FKQ262160:FKS262160 FUM262160:FUO262160 GEI262160:GEK262160 GOE262160:GOG262160 GYA262160:GYC262160 HHW262160:HHY262160 HRS262160:HRU262160 IBO262160:IBQ262160 ILK262160:ILM262160 IVG262160:IVI262160 JFC262160:JFE262160 JOY262160:JPA262160 JYU262160:JYW262160 KIQ262160:KIS262160 KSM262160:KSO262160 LCI262160:LCK262160 LME262160:LMG262160 LWA262160:LWC262160 MFW262160:MFY262160 MPS262160:MPU262160 MZO262160:MZQ262160 NJK262160:NJM262160 NTG262160:NTI262160 ODC262160:ODE262160 OMY262160:ONA262160 OWU262160:OWW262160 PGQ262160:PGS262160 PQM262160:PQO262160 QAI262160:QAK262160 QKE262160:QKG262160 QUA262160:QUC262160 RDW262160:RDY262160 RNS262160:RNU262160 RXO262160:RXQ262160 SHK262160:SHM262160 SRG262160:SRI262160 TBC262160:TBE262160 TKY262160:TLA262160 TUU262160:TUW262160 UEQ262160:UES262160 UOM262160:UOO262160 UYI262160:UYK262160 VIE262160:VIG262160 VSA262160:VSC262160 WBW262160:WBY262160 WLS262160:WLU262160 WVO262160:WVQ262160 G327696:I327696 JC327696:JE327696 SY327696:TA327696 ACU327696:ACW327696 AMQ327696:AMS327696 AWM327696:AWO327696 BGI327696:BGK327696 BQE327696:BQG327696 CAA327696:CAC327696 CJW327696:CJY327696 CTS327696:CTU327696 DDO327696:DDQ327696 DNK327696:DNM327696 DXG327696:DXI327696 EHC327696:EHE327696 EQY327696:ERA327696 FAU327696:FAW327696 FKQ327696:FKS327696 FUM327696:FUO327696 GEI327696:GEK327696 GOE327696:GOG327696 GYA327696:GYC327696 HHW327696:HHY327696 HRS327696:HRU327696 IBO327696:IBQ327696 ILK327696:ILM327696 IVG327696:IVI327696 JFC327696:JFE327696 JOY327696:JPA327696 JYU327696:JYW327696 KIQ327696:KIS327696 KSM327696:KSO327696 LCI327696:LCK327696 LME327696:LMG327696 LWA327696:LWC327696 MFW327696:MFY327696 MPS327696:MPU327696 MZO327696:MZQ327696 NJK327696:NJM327696 NTG327696:NTI327696 ODC327696:ODE327696 OMY327696:ONA327696 OWU327696:OWW327696 PGQ327696:PGS327696 PQM327696:PQO327696 QAI327696:QAK327696 QKE327696:QKG327696 QUA327696:QUC327696 RDW327696:RDY327696 RNS327696:RNU327696 RXO327696:RXQ327696 SHK327696:SHM327696 SRG327696:SRI327696 TBC327696:TBE327696 TKY327696:TLA327696 TUU327696:TUW327696 UEQ327696:UES327696 UOM327696:UOO327696 UYI327696:UYK327696 VIE327696:VIG327696 VSA327696:VSC327696 WBW327696:WBY327696 WLS327696:WLU327696 WVO327696:WVQ327696 G393232:I393232 JC393232:JE393232 SY393232:TA393232 ACU393232:ACW393232 AMQ393232:AMS393232 AWM393232:AWO393232 BGI393232:BGK393232 BQE393232:BQG393232 CAA393232:CAC393232 CJW393232:CJY393232 CTS393232:CTU393232 DDO393232:DDQ393232 DNK393232:DNM393232 DXG393232:DXI393232 EHC393232:EHE393232 EQY393232:ERA393232 FAU393232:FAW393232 FKQ393232:FKS393232 FUM393232:FUO393232 GEI393232:GEK393232 GOE393232:GOG393232 GYA393232:GYC393232 HHW393232:HHY393232 HRS393232:HRU393232 IBO393232:IBQ393232 ILK393232:ILM393232 IVG393232:IVI393232 JFC393232:JFE393232 JOY393232:JPA393232 JYU393232:JYW393232 KIQ393232:KIS393232 KSM393232:KSO393232 LCI393232:LCK393232 LME393232:LMG393232 LWA393232:LWC393232 MFW393232:MFY393232 MPS393232:MPU393232 MZO393232:MZQ393232 NJK393232:NJM393232 NTG393232:NTI393232 ODC393232:ODE393232 OMY393232:ONA393232 OWU393232:OWW393232 PGQ393232:PGS393232 PQM393232:PQO393232 QAI393232:QAK393232 QKE393232:QKG393232 QUA393232:QUC393232 RDW393232:RDY393232 RNS393232:RNU393232 RXO393232:RXQ393232 SHK393232:SHM393232 SRG393232:SRI393232 TBC393232:TBE393232 TKY393232:TLA393232 TUU393232:TUW393232 UEQ393232:UES393232 UOM393232:UOO393232 UYI393232:UYK393232 VIE393232:VIG393232 VSA393232:VSC393232 WBW393232:WBY393232 WLS393232:WLU393232 WVO393232:WVQ393232 G458768:I458768 JC458768:JE458768 SY458768:TA458768 ACU458768:ACW458768 AMQ458768:AMS458768 AWM458768:AWO458768 BGI458768:BGK458768 BQE458768:BQG458768 CAA458768:CAC458768 CJW458768:CJY458768 CTS458768:CTU458768 DDO458768:DDQ458768 DNK458768:DNM458768 DXG458768:DXI458768 EHC458768:EHE458768 EQY458768:ERA458768 FAU458768:FAW458768 FKQ458768:FKS458768 FUM458768:FUO458768 GEI458768:GEK458768 GOE458768:GOG458768 GYA458768:GYC458768 HHW458768:HHY458768 HRS458768:HRU458768 IBO458768:IBQ458768 ILK458768:ILM458768 IVG458768:IVI458768 JFC458768:JFE458768 JOY458768:JPA458768 JYU458768:JYW458768 KIQ458768:KIS458768 KSM458768:KSO458768 LCI458768:LCK458768 LME458768:LMG458768 LWA458768:LWC458768 MFW458768:MFY458768 MPS458768:MPU458768 MZO458768:MZQ458768 NJK458768:NJM458768 NTG458768:NTI458768 ODC458768:ODE458768 OMY458768:ONA458768 OWU458768:OWW458768 PGQ458768:PGS458768 PQM458768:PQO458768 QAI458768:QAK458768 QKE458768:QKG458768 QUA458768:QUC458768 RDW458768:RDY458768 RNS458768:RNU458768 RXO458768:RXQ458768 SHK458768:SHM458768 SRG458768:SRI458768 TBC458768:TBE458768 TKY458768:TLA458768 TUU458768:TUW458768 UEQ458768:UES458768 UOM458768:UOO458768 UYI458768:UYK458768 VIE458768:VIG458768 VSA458768:VSC458768 WBW458768:WBY458768 WLS458768:WLU458768 WVO458768:WVQ458768 G524304:I524304 JC524304:JE524304 SY524304:TA524304 ACU524304:ACW524304 AMQ524304:AMS524304 AWM524304:AWO524304 BGI524304:BGK524304 BQE524304:BQG524304 CAA524304:CAC524304 CJW524304:CJY524304 CTS524304:CTU524304 DDO524304:DDQ524304 DNK524304:DNM524304 DXG524304:DXI524304 EHC524304:EHE524304 EQY524304:ERA524304 FAU524304:FAW524304 FKQ524304:FKS524304 FUM524304:FUO524304 GEI524304:GEK524304 GOE524304:GOG524304 GYA524304:GYC524304 HHW524304:HHY524304 HRS524304:HRU524304 IBO524304:IBQ524304 ILK524304:ILM524304 IVG524304:IVI524304 JFC524304:JFE524304 JOY524304:JPA524304 JYU524304:JYW524304 KIQ524304:KIS524304 KSM524304:KSO524304 LCI524304:LCK524304 LME524304:LMG524304 LWA524304:LWC524304 MFW524304:MFY524304 MPS524304:MPU524304 MZO524304:MZQ524304 NJK524304:NJM524304 NTG524304:NTI524304 ODC524304:ODE524304 OMY524304:ONA524304 OWU524304:OWW524304 PGQ524304:PGS524304 PQM524304:PQO524304 QAI524304:QAK524304 QKE524304:QKG524304 QUA524304:QUC524304 RDW524304:RDY524304 RNS524304:RNU524304 RXO524304:RXQ524304 SHK524304:SHM524304 SRG524304:SRI524304 TBC524304:TBE524304 TKY524304:TLA524304 TUU524304:TUW524304 UEQ524304:UES524304 UOM524304:UOO524304 UYI524304:UYK524304 VIE524304:VIG524304 VSA524304:VSC524304 WBW524304:WBY524304 WLS524304:WLU524304 WVO524304:WVQ524304 G589840:I589840 JC589840:JE589840 SY589840:TA589840 ACU589840:ACW589840 AMQ589840:AMS589840 AWM589840:AWO589840 BGI589840:BGK589840 BQE589840:BQG589840 CAA589840:CAC589840 CJW589840:CJY589840 CTS589840:CTU589840 DDO589840:DDQ589840 DNK589840:DNM589840 DXG589840:DXI589840 EHC589840:EHE589840 EQY589840:ERA589840 FAU589840:FAW589840 FKQ589840:FKS589840 FUM589840:FUO589840 GEI589840:GEK589840 GOE589840:GOG589840 GYA589840:GYC589840 HHW589840:HHY589840 HRS589840:HRU589840 IBO589840:IBQ589840 ILK589840:ILM589840 IVG589840:IVI589840 JFC589840:JFE589840 JOY589840:JPA589840 JYU589840:JYW589840 KIQ589840:KIS589840 KSM589840:KSO589840 LCI589840:LCK589840 LME589840:LMG589840 LWA589840:LWC589840 MFW589840:MFY589840 MPS589840:MPU589840 MZO589840:MZQ589840 NJK589840:NJM589840 NTG589840:NTI589840 ODC589840:ODE589840 OMY589840:ONA589840 OWU589840:OWW589840 PGQ589840:PGS589840 PQM589840:PQO589840 QAI589840:QAK589840 QKE589840:QKG589840 QUA589840:QUC589840 RDW589840:RDY589840 RNS589840:RNU589840 RXO589840:RXQ589840 SHK589840:SHM589840 SRG589840:SRI589840 TBC589840:TBE589840 TKY589840:TLA589840 TUU589840:TUW589840 UEQ589840:UES589840 UOM589840:UOO589840 UYI589840:UYK589840 VIE589840:VIG589840 VSA589840:VSC589840 WBW589840:WBY589840 WLS589840:WLU589840 WVO589840:WVQ589840 G655376:I655376 JC655376:JE655376 SY655376:TA655376 ACU655376:ACW655376 AMQ655376:AMS655376 AWM655376:AWO655376 BGI655376:BGK655376 BQE655376:BQG655376 CAA655376:CAC655376 CJW655376:CJY655376 CTS655376:CTU655376 DDO655376:DDQ655376 DNK655376:DNM655376 DXG655376:DXI655376 EHC655376:EHE655376 EQY655376:ERA655376 FAU655376:FAW655376 FKQ655376:FKS655376 FUM655376:FUO655376 GEI655376:GEK655376 GOE655376:GOG655376 GYA655376:GYC655376 HHW655376:HHY655376 HRS655376:HRU655376 IBO655376:IBQ655376 ILK655376:ILM655376 IVG655376:IVI655376 JFC655376:JFE655376 JOY655376:JPA655376 JYU655376:JYW655376 KIQ655376:KIS655376 KSM655376:KSO655376 LCI655376:LCK655376 LME655376:LMG655376 LWA655376:LWC655376 MFW655376:MFY655376 MPS655376:MPU655376 MZO655376:MZQ655376 NJK655376:NJM655376 NTG655376:NTI655376 ODC655376:ODE655376 OMY655376:ONA655376 OWU655376:OWW655376 PGQ655376:PGS655376 PQM655376:PQO655376 QAI655376:QAK655376 QKE655376:QKG655376 QUA655376:QUC655376 RDW655376:RDY655376 RNS655376:RNU655376 RXO655376:RXQ655376 SHK655376:SHM655376 SRG655376:SRI655376 TBC655376:TBE655376 TKY655376:TLA655376 TUU655376:TUW655376 UEQ655376:UES655376 UOM655376:UOO655376 UYI655376:UYK655376 VIE655376:VIG655376 VSA655376:VSC655376 WBW655376:WBY655376 WLS655376:WLU655376 WVO655376:WVQ655376 G720912:I720912 JC720912:JE720912 SY720912:TA720912 ACU720912:ACW720912 AMQ720912:AMS720912 AWM720912:AWO720912 BGI720912:BGK720912 BQE720912:BQG720912 CAA720912:CAC720912 CJW720912:CJY720912 CTS720912:CTU720912 DDO720912:DDQ720912 DNK720912:DNM720912 DXG720912:DXI720912 EHC720912:EHE720912 EQY720912:ERA720912 FAU720912:FAW720912 FKQ720912:FKS720912 FUM720912:FUO720912 GEI720912:GEK720912 GOE720912:GOG720912 GYA720912:GYC720912 HHW720912:HHY720912 HRS720912:HRU720912 IBO720912:IBQ720912 ILK720912:ILM720912 IVG720912:IVI720912 JFC720912:JFE720912 JOY720912:JPA720912 JYU720912:JYW720912 KIQ720912:KIS720912 KSM720912:KSO720912 LCI720912:LCK720912 LME720912:LMG720912 LWA720912:LWC720912 MFW720912:MFY720912 MPS720912:MPU720912 MZO720912:MZQ720912 NJK720912:NJM720912 NTG720912:NTI720912 ODC720912:ODE720912 OMY720912:ONA720912 OWU720912:OWW720912 PGQ720912:PGS720912 PQM720912:PQO720912 QAI720912:QAK720912 QKE720912:QKG720912 QUA720912:QUC720912 RDW720912:RDY720912 RNS720912:RNU720912 RXO720912:RXQ720912 SHK720912:SHM720912 SRG720912:SRI720912 TBC720912:TBE720912 TKY720912:TLA720912 TUU720912:TUW720912 UEQ720912:UES720912 UOM720912:UOO720912 UYI720912:UYK720912 VIE720912:VIG720912 VSA720912:VSC720912 WBW720912:WBY720912 WLS720912:WLU720912 WVO720912:WVQ720912 G786448:I786448 JC786448:JE786448 SY786448:TA786448 ACU786448:ACW786448 AMQ786448:AMS786448 AWM786448:AWO786448 BGI786448:BGK786448 BQE786448:BQG786448 CAA786448:CAC786448 CJW786448:CJY786448 CTS786448:CTU786448 DDO786448:DDQ786448 DNK786448:DNM786448 DXG786448:DXI786448 EHC786448:EHE786448 EQY786448:ERA786448 FAU786448:FAW786448 FKQ786448:FKS786448 FUM786448:FUO786448 GEI786448:GEK786448 GOE786448:GOG786448 GYA786448:GYC786448 HHW786448:HHY786448 HRS786448:HRU786448 IBO786448:IBQ786448 ILK786448:ILM786448 IVG786448:IVI786448 JFC786448:JFE786448 JOY786448:JPA786448 JYU786448:JYW786448 KIQ786448:KIS786448 KSM786448:KSO786448 LCI786448:LCK786448 LME786448:LMG786448 LWA786448:LWC786448 MFW786448:MFY786448 MPS786448:MPU786448 MZO786448:MZQ786448 NJK786448:NJM786448 NTG786448:NTI786448 ODC786448:ODE786448 OMY786448:ONA786448 OWU786448:OWW786448 PGQ786448:PGS786448 PQM786448:PQO786448 QAI786448:QAK786448 QKE786448:QKG786448 QUA786448:QUC786448 RDW786448:RDY786448 RNS786448:RNU786448 RXO786448:RXQ786448 SHK786448:SHM786448 SRG786448:SRI786448 TBC786448:TBE786448 TKY786448:TLA786448 TUU786448:TUW786448 UEQ786448:UES786448 UOM786448:UOO786448 UYI786448:UYK786448 VIE786448:VIG786448 VSA786448:VSC786448 WBW786448:WBY786448 WLS786448:WLU786448 WVO786448:WVQ786448 G851984:I851984 JC851984:JE851984 SY851984:TA851984 ACU851984:ACW851984 AMQ851984:AMS851984 AWM851984:AWO851984 BGI851984:BGK851984 BQE851984:BQG851984 CAA851984:CAC851984 CJW851984:CJY851984 CTS851984:CTU851984 DDO851984:DDQ851984 DNK851984:DNM851984 DXG851984:DXI851984 EHC851984:EHE851984 EQY851984:ERA851984 FAU851984:FAW851984 FKQ851984:FKS851984 FUM851984:FUO851984 GEI851984:GEK851984 GOE851984:GOG851984 GYA851984:GYC851984 HHW851984:HHY851984 HRS851984:HRU851984 IBO851984:IBQ851984 ILK851984:ILM851984 IVG851984:IVI851984 JFC851984:JFE851984 JOY851984:JPA851984 JYU851984:JYW851984 KIQ851984:KIS851984 KSM851984:KSO851984 LCI851984:LCK851984 LME851984:LMG851984 LWA851984:LWC851984 MFW851984:MFY851984 MPS851984:MPU851984 MZO851984:MZQ851984 NJK851984:NJM851984 NTG851984:NTI851984 ODC851984:ODE851984 OMY851984:ONA851984 OWU851984:OWW851984 PGQ851984:PGS851984 PQM851984:PQO851984 QAI851984:QAK851984 QKE851984:QKG851984 QUA851984:QUC851984 RDW851984:RDY851984 RNS851984:RNU851984 RXO851984:RXQ851984 SHK851984:SHM851984 SRG851984:SRI851984 TBC851984:TBE851984 TKY851984:TLA851984 TUU851984:TUW851984 UEQ851984:UES851984 UOM851984:UOO851984 UYI851984:UYK851984 VIE851984:VIG851984 VSA851984:VSC851984 WBW851984:WBY851984 WLS851984:WLU851984 WVO851984:WVQ851984 G917520:I917520 JC917520:JE917520 SY917520:TA917520 ACU917520:ACW917520 AMQ917520:AMS917520 AWM917520:AWO917520 BGI917520:BGK917520 BQE917520:BQG917520 CAA917520:CAC917520 CJW917520:CJY917520 CTS917520:CTU917520 DDO917520:DDQ917520 DNK917520:DNM917520 DXG917520:DXI917520 EHC917520:EHE917520 EQY917520:ERA917520 FAU917520:FAW917520 FKQ917520:FKS917520 FUM917520:FUO917520 GEI917520:GEK917520 GOE917520:GOG917520 GYA917520:GYC917520 HHW917520:HHY917520 HRS917520:HRU917520 IBO917520:IBQ917520 ILK917520:ILM917520 IVG917520:IVI917520 JFC917520:JFE917520 JOY917520:JPA917520 JYU917520:JYW917520 KIQ917520:KIS917520 KSM917520:KSO917520 LCI917520:LCK917520 LME917520:LMG917520 LWA917520:LWC917520 MFW917520:MFY917520 MPS917520:MPU917520 MZO917520:MZQ917520 NJK917520:NJM917520 NTG917520:NTI917520 ODC917520:ODE917520 OMY917520:ONA917520 OWU917520:OWW917520 PGQ917520:PGS917520 PQM917520:PQO917520 QAI917520:QAK917520 QKE917520:QKG917520 QUA917520:QUC917520 RDW917520:RDY917520 RNS917520:RNU917520 RXO917520:RXQ917520 SHK917520:SHM917520 SRG917520:SRI917520 TBC917520:TBE917520 TKY917520:TLA917520 TUU917520:TUW917520 UEQ917520:UES917520 UOM917520:UOO917520 UYI917520:UYK917520 VIE917520:VIG917520 VSA917520:VSC917520 WBW917520:WBY917520 WLS917520:WLU917520 WVO917520:WVQ917520 G983056:I983056 JC983056:JE983056 SY983056:TA983056 ACU983056:ACW983056 AMQ983056:AMS983056 AWM983056:AWO983056 BGI983056:BGK983056 BQE983056:BQG983056 CAA983056:CAC983056 CJW983056:CJY983056 CTS983056:CTU983056 DDO983056:DDQ983056 DNK983056:DNM983056 DXG983056:DXI983056 EHC983056:EHE983056 EQY983056:ERA983056 FAU983056:FAW983056 FKQ983056:FKS983056 FUM983056:FUO983056 GEI983056:GEK983056 GOE983056:GOG983056 GYA983056:GYC983056 HHW983056:HHY983056 HRS983056:HRU983056 IBO983056:IBQ983056 ILK983056:ILM983056 IVG983056:IVI983056 JFC983056:JFE983056 JOY983056:JPA983056 JYU983056:JYW983056 KIQ983056:KIS983056 KSM983056:KSO983056 LCI983056:LCK983056 LME983056:LMG983056 LWA983056:LWC983056 MFW983056:MFY983056 MPS983056:MPU983056 MZO983056:MZQ983056 NJK983056:NJM983056 NTG983056:NTI983056 ODC983056:ODE983056 OMY983056:ONA983056 OWU983056:OWW983056 PGQ983056:PGS983056 PQM983056:PQO983056 QAI983056:QAK983056 QKE983056:QKG983056 QUA983056:QUC983056 RDW983056:RDY983056 RNS983056:RNU983056 RXO983056:RXQ983056 SHK983056:SHM983056 SRG983056:SRI983056 TBC983056:TBE983056 TKY983056:TLA983056 TUU983056:TUW983056 UEQ983056:UES983056 UOM983056:UOO983056 UYI983056:UYK983056 VIE983056:VIG983056 VSA983056:VSC983056 WBW983056:WBY983056 WLS983056:WLU983056 WVO983056:WVQ983056"/>
    <dataValidation type="list" errorStyle="warning" allowBlank="1" showInputMessage="1" showErrorMessage="1" prompt="和暦" sqref="S42:U42 JO42:JQ42 TK42:TM42 ADG42:ADI42 ANC42:ANE42 AWY42:AXA42 BGU42:BGW42 BQQ42:BQS42 CAM42:CAO42 CKI42:CKK42 CUE42:CUG42 DEA42:DEC42 DNW42:DNY42 DXS42:DXU42 EHO42:EHQ42 ERK42:ERM42 FBG42:FBI42 FLC42:FLE42 FUY42:FVA42 GEU42:GEW42 GOQ42:GOS42 GYM42:GYO42 HII42:HIK42 HSE42:HSG42 ICA42:ICC42 ILW42:ILY42 IVS42:IVU42 JFO42:JFQ42 JPK42:JPM42 JZG42:JZI42 KJC42:KJE42 KSY42:KTA42 LCU42:LCW42 LMQ42:LMS42 LWM42:LWO42 MGI42:MGK42 MQE42:MQG42 NAA42:NAC42 NJW42:NJY42 NTS42:NTU42 ODO42:ODQ42 ONK42:ONM42 OXG42:OXI42 PHC42:PHE42 PQY42:PRA42 QAU42:QAW42 QKQ42:QKS42 QUM42:QUO42 REI42:REK42 ROE42:ROG42 RYA42:RYC42 SHW42:SHY42 SRS42:SRU42 TBO42:TBQ42 TLK42:TLM42 TVG42:TVI42 UFC42:UFE42 UOY42:UPA42 UYU42:UYW42 VIQ42:VIS42 VSM42:VSO42 WCI42:WCK42 WME42:WMG42 WWA42:WWC42 S65578:U65578 JO65578:JQ65578 TK65578:TM65578 ADG65578:ADI65578 ANC65578:ANE65578 AWY65578:AXA65578 BGU65578:BGW65578 BQQ65578:BQS65578 CAM65578:CAO65578 CKI65578:CKK65578 CUE65578:CUG65578 DEA65578:DEC65578 DNW65578:DNY65578 DXS65578:DXU65578 EHO65578:EHQ65578 ERK65578:ERM65578 FBG65578:FBI65578 FLC65578:FLE65578 FUY65578:FVA65578 GEU65578:GEW65578 GOQ65578:GOS65578 GYM65578:GYO65578 HII65578:HIK65578 HSE65578:HSG65578 ICA65578:ICC65578 ILW65578:ILY65578 IVS65578:IVU65578 JFO65578:JFQ65578 JPK65578:JPM65578 JZG65578:JZI65578 KJC65578:KJE65578 KSY65578:KTA65578 LCU65578:LCW65578 LMQ65578:LMS65578 LWM65578:LWO65578 MGI65578:MGK65578 MQE65578:MQG65578 NAA65578:NAC65578 NJW65578:NJY65578 NTS65578:NTU65578 ODO65578:ODQ65578 ONK65578:ONM65578 OXG65578:OXI65578 PHC65578:PHE65578 PQY65578:PRA65578 QAU65578:QAW65578 QKQ65578:QKS65578 QUM65578:QUO65578 REI65578:REK65578 ROE65578:ROG65578 RYA65578:RYC65578 SHW65578:SHY65578 SRS65578:SRU65578 TBO65578:TBQ65578 TLK65578:TLM65578 TVG65578:TVI65578 UFC65578:UFE65578 UOY65578:UPA65578 UYU65578:UYW65578 VIQ65578:VIS65578 VSM65578:VSO65578 WCI65578:WCK65578 WME65578:WMG65578 WWA65578:WWC65578 S131114:U131114 JO131114:JQ131114 TK131114:TM131114 ADG131114:ADI131114 ANC131114:ANE131114 AWY131114:AXA131114 BGU131114:BGW131114 BQQ131114:BQS131114 CAM131114:CAO131114 CKI131114:CKK131114 CUE131114:CUG131114 DEA131114:DEC131114 DNW131114:DNY131114 DXS131114:DXU131114 EHO131114:EHQ131114 ERK131114:ERM131114 FBG131114:FBI131114 FLC131114:FLE131114 FUY131114:FVA131114 GEU131114:GEW131114 GOQ131114:GOS131114 GYM131114:GYO131114 HII131114:HIK131114 HSE131114:HSG131114 ICA131114:ICC131114 ILW131114:ILY131114 IVS131114:IVU131114 JFO131114:JFQ131114 JPK131114:JPM131114 JZG131114:JZI131114 KJC131114:KJE131114 KSY131114:KTA131114 LCU131114:LCW131114 LMQ131114:LMS131114 LWM131114:LWO131114 MGI131114:MGK131114 MQE131114:MQG131114 NAA131114:NAC131114 NJW131114:NJY131114 NTS131114:NTU131114 ODO131114:ODQ131114 ONK131114:ONM131114 OXG131114:OXI131114 PHC131114:PHE131114 PQY131114:PRA131114 QAU131114:QAW131114 QKQ131114:QKS131114 QUM131114:QUO131114 REI131114:REK131114 ROE131114:ROG131114 RYA131114:RYC131114 SHW131114:SHY131114 SRS131114:SRU131114 TBO131114:TBQ131114 TLK131114:TLM131114 TVG131114:TVI131114 UFC131114:UFE131114 UOY131114:UPA131114 UYU131114:UYW131114 VIQ131114:VIS131114 VSM131114:VSO131114 WCI131114:WCK131114 WME131114:WMG131114 WWA131114:WWC131114 S196650:U196650 JO196650:JQ196650 TK196650:TM196650 ADG196650:ADI196650 ANC196650:ANE196650 AWY196650:AXA196650 BGU196650:BGW196650 BQQ196650:BQS196650 CAM196650:CAO196650 CKI196650:CKK196650 CUE196650:CUG196650 DEA196650:DEC196650 DNW196650:DNY196650 DXS196650:DXU196650 EHO196650:EHQ196650 ERK196650:ERM196650 FBG196650:FBI196650 FLC196650:FLE196650 FUY196650:FVA196650 GEU196650:GEW196650 GOQ196650:GOS196650 GYM196650:GYO196650 HII196650:HIK196650 HSE196650:HSG196650 ICA196650:ICC196650 ILW196650:ILY196650 IVS196650:IVU196650 JFO196650:JFQ196650 JPK196650:JPM196650 JZG196650:JZI196650 KJC196650:KJE196650 KSY196650:KTA196650 LCU196650:LCW196650 LMQ196650:LMS196650 LWM196650:LWO196650 MGI196650:MGK196650 MQE196650:MQG196650 NAA196650:NAC196650 NJW196650:NJY196650 NTS196650:NTU196650 ODO196650:ODQ196650 ONK196650:ONM196650 OXG196650:OXI196650 PHC196650:PHE196650 PQY196650:PRA196650 QAU196650:QAW196650 QKQ196650:QKS196650 QUM196650:QUO196650 REI196650:REK196650 ROE196650:ROG196650 RYA196650:RYC196650 SHW196650:SHY196650 SRS196650:SRU196650 TBO196650:TBQ196650 TLK196650:TLM196650 TVG196650:TVI196650 UFC196650:UFE196650 UOY196650:UPA196650 UYU196650:UYW196650 VIQ196650:VIS196650 VSM196650:VSO196650 WCI196650:WCK196650 WME196650:WMG196650 WWA196650:WWC196650 S262186:U262186 JO262186:JQ262186 TK262186:TM262186 ADG262186:ADI262186 ANC262186:ANE262186 AWY262186:AXA262186 BGU262186:BGW262186 BQQ262186:BQS262186 CAM262186:CAO262186 CKI262186:CKK262186 CUE262186:CUG262186 DEA262186:DEC262186 DNW262186:DNY262186 DXS262186:DXU262186 EHO262186:EHQ262186 ERK262186:ERM262186 FBG262186:FBI262186 FLC262186:FLE262186 FUY262186:FVA262186 GEU262186:GEW262186 GOQ262186:GOS262186 GYM262186:GYO262186 HII262186:HIK262186 HSE262186:HSG262186 ICA262186:ICC262186 ILW262186:ILY262186 IVS262186:IVU262186 JFO262186:JFQ262186 JPK262186:JPM262186 JZG262186:JZI262186 KJC262186:KJE262186 KSY262186:KTA262186 LCU262186:LCW262186 LMQ262186:LMS262186 LWM262186:LWO262186 MGI262186:MGK262186 MQE262186:MQG262186 NAA262186:NAC262186 NJW262186:NJY262186 NTS262186:NTU262186 ODO262186:ODQ262186 ONK262186:ONM262186 OXG262186:OXI262186 PHC262186:PHE262186 PQY262186:PRA262186 QAU262186:QAW262186 QKQ262186:QKS262186 QUM262186:QUO262186 REI262186:REK262186 ROE262186:ROG262186 RYA262186:RYC262186 SHW262186:SHY262186 SRS262186:SRU262186 TBO262186:TBQ262186 TLK262186:TLM262186 TVG262186:TVI262186 UFC262186:UFE262186 UOY262186:UPA262186 UYU262186:UYW262186 VIQ262186:VIS262186 VSM262186:VSO262186 WCI262186:WCK262186 WME262186:WMG262186 WWA262186:WWC262186 S327722:U327722 JO327722:JQ327722 TK327722:TM327722 ADG327722:ADI327722 ANC327722:ANE327722 AWY327722:AXA327722 BGU327722:BGW327722 BQQ327722:BQS327722 CAM327722:CAO327722 CKI327722:CKK327722 CUE327722:CUG327722 DEA327722:DEC327722 DNW327722:DNY327722 DXS327722:DXU327722 EHO327722:EHQ327722 ERK327722:ERM327722 FBG327722:FBI327722 FLC327722:FLE327722 FUY327722:FVA327722 GEU327722:GEW327722 GOQ327722:GOS327722 GYM327722:GYO327722 HII327722:HIK327722 HSE327722:HSG327722 ICA327722:ICC327722 ILW327722:ILY327722 IVS327722:IVU327722 JFO327722:JFQ327722 JPK327722:JPM327722 JZG327722:JZI327722 KJC327722:KJE327722 KSY327722:KTA327722 LCU327722:LCW327722 LMQ327722:LMS327722 LWM327722:LWO327722 MGI327722:MGK327722 MQE327722:MQG327722 NAA327722:NAC327722 NJW327722:NJY327722 NTS327722:NTU327722 ODO327722:ODQ327722 ONK327722:ONM327722 OXG327722:OXI327722 PHC327722:PHE327722 PQY327722:PRA327722 QAU327722:QAW327722 QKQ327722:QKS327722 QUM327722:QUO327722 REI327722:REK327722 ROE327722:ROG327722 RYA327722:RYC327722 SHW327722:SHY327722 SRS327722:SRU327722 TBO327722:TBQ327722 TLK327722:TLM327722 TVG327722:TVI327722 UFC327722:UFE327722 UOY327722:UPA327722 UYU327722:UYW327722 VIQ327722:VIS327722 VSM327722:VSO327722 WCI327722:WCK327722 WME327722:WMG327722 WWA327722:WWC327722 S393258:U393258 JO393258:JQ393258 TK393258:TM393258 ADG393258:ADI393258 ANC393258:ANE393258 AWY393258:AXA393258 BGU393258:BGW393258 BQQ393258:BQS393258 CAM393258:CAO393258 CKI393258:CKK393258 CUE393258:CUG393258 DEA393258:DEC393258 DNW393258:DNY393258 DXS393258:DXU393258 EHO393258:EHQ393258 ERK393258:ERM393258 FBG393258:FBI393258 FLC393258:FLE393258 FUY393258:FVA393258 GEU393258:GEW393258 GOQ393258:GOS393258 GYM393258:GYO393258 HII393258:HIK393258 HSE393258:HSG393258 ICA393258:ICC393258 ILW393258:ILY393258 IVS393258:IVU393258 JFO393258:JFQ393258 JPK393258:JPM393258 JZG393258:JZI393258 KJC393258:KJE393258 KSY393258:KTA393258 LCU393258:LCW393258 LMQ393258:LMS393258 LWM393258:LWO393258 MGI393258:MGK393258 MQE393258:MQG393258 NAA393258:NAC393258 NJW393258:NJY393258 NTS393258:NTU393258 ODO393258:ODQ393258 ONK393258:ONM393258 OXG393258:OXI393258 PHC393258:PHE393258 PQY393258:PRA393258 QAU393258:QAW393258 QKQ393258:QKS393258 QUM393258:QUO393258 REI393258:REK393258 ROE393258:ROG393258 RYA393258:RYC393258 SHW393258:SHY393258 SRS393258:SRU393258 TBO393258:TBQ393258 TLK393258:TLM393258 TVG393258:TVI393258 UFC393258:UFE393258 UOY393258:UPA393258 UYU393258:UYW393258 VIQ393258:VIS393258 VSM393258:VSO393258 WCI393258:WCK393258 WME393258:WMG393258 WWA393258:WWC393258 S458794:U458794 JO458794:JQ458794 TK458794:TM458794 ADG458794:ADI458794 ANC458794:ANE458794 AWY458794:AXA458794 BGU458794:BGW458794 BQQ458794:BQS458794 CAM458794:CAO458794 CKI458794:CKK458794 CUE458794:CUG458794 DEA458794:DEC458794 DNW458794:DNY458794 DXS458794:DXU458794 EHO458794:EHQ458794 ERK458794:ERM458794 FBG458794:FBI458794 FLC458794:FLE458794 FUY458794:FVA458794 GEU458794:GEW458794 GOQ458794:GOS458794 GYM458794:GYO458794 HII458794:HIK458794 HSE458794:HSG458794 ICA458794:ICC458794 ILW458794:ILY458794 IVS458794:IVU458794 JFO458794:JFQ458794 JPK458794:JPM458794 JZG458794:JZI458794 KJC458794:KJE458794 KSY458794:KTA458794 LCU458794:LCW458794 LMQ458794:LMS458794 LWM458794:LWO458794 MGI458794:MGK458794 MQE458794:MQG458794 NAA458794:NAC458794 NJW458794:NJY458794 NTS458794:NTU458794 ODO458794:ODQ458794 ONK458794:ONM458794 OXG458794:OXI458794 PHC458794:PHE458794 PQY458794:PRA458794 QAU458794:QAW458794 QKQ458794:QKS458794 QUM458794:QUO458794 REI458794:REK458794 ROE458794:ROG458794 RYA458794:RYC458794 SHW458794:SHY458794 SRS458794:SRU458794 TBO458794:TBQ458794 TLK458794:TLM458794 TVG458794:TVI458794 UFC458794:UFE458794 UOY458794:UPA458794 UYU458794:UYW458794 VIQ458794:VIS458794 VSM458794:VSO458794 WCI458794:WCK458794 WME458794:WMG458794 WWA458794:WWC458794 S524330:U524330 JO524330:JQ524330 TK524330:TM524330 ADG524330:ADI524330 ANC524330:ANE524330 AWY524330:AXA524330 BGU524330:BGW524330 BQQ524330:BQS524330 CAM524330:CAO524330 CKI524330:CKK524330 CUE524330:CUG524330 DEA524330:DEC524330 DNW524330:DNY524330 DXS524330:DXU524330 EHO524330:EHQ524330 ERK524330:ERM524330 FBG524330:FBI524330 FLC524330:FLE524330 FUY524330:FVA524330 GEU524330:GEW524330 GOQ524330:GOS524330 GYM524330:GYO524330 HII524330:HIK524330 HSE524330:HSG524330 ICA524330:ICC524330 ILW524330:ILY524330 IVS524330:IVU524330 JFO524330:JFQ524330 JPK524330:JPM524330 JZG524330:JZI524330 KJC524330:KJE524330 KSY524330:KTA524330 LCU524330:LCW524330 LMQ524330:LMS524330 LWM524330:LWO524330 MGI524330:MGK524330 MQE524330:MQG524330 NAA524330:NAC524330 NJW524330:NJY524330 NTS524330:NTU524330 ODO524330:ODQ524330 ONK524330:ONM524330 OXG524330:OXI524330 PHC524330:PHE524330 PQY524330:PRA524330 QAU524330:QAW524330 QKQ524330:QKS524330 QUM524330:QUO524330 REI524330:REK524330 ROE524330:ROG524330 RYA524330:RYC524330 SHW524330:SHY524330 SRS524330:SRU524330 TBO524330:TBQ524330 TLK524330:TLM524330 TVG524330:TVI524330 UFC524330:UFE524330 UOY524330:UPA524330 UYU524330:UYW524330 VIQ524330:VIS524330 VSM524330:VSO524330 WCI524330:WCK524330 WME524330:WMG524330 WWA524330:WWC524330 S589866:U589866 JO589866:JQ589866 TK589866:TM589866 ADG589866:ADI589866 ANC589866:ANE589866 AWY589866:AXA589866 BGU589866:BGW589866 BQQ589866:BQS589866 CAM589866:CAO589866 CKI589866:CKK589866 CUE589866:CUG589866 DEA589866:DEC589866 DNW589866:DNY589866 DXS589866:DXU589866 EHO589866:EHQ589866 ERK589866:ERM589866 FBG589866:FBI589866 FLC589866:FLE589866 FUY589866:FVA589866 GEU589866:GEW589866 GOQ589866:GOS589866 GYM589866:GYO589866 HII589866:HIK589866 HSE589866:HSG589866 ICA589866:ICC589866 ILW589866:ILY589866 IVS589866:IVU589866 JFO589866:JFQ589866 JPK589866:JPM589866 JZG589866:JZI589866 KJC589866:KJE589866 KSY589866:KTA589866 LCU589866:LCW589866 LMQ589866:LMS589866 LWM589866:LWO589866 MGI589866:MGK589866 MQE589866:MQG589866 NAA589866:NAC589866 NJW589866:NJY589866 NTS589866:NTU589866 ODO589866:ODQ589866 ONK589866:ONM589866 OXG589866:OXI589866 PHC589866:PHE589866 PQY589866:PRA589866 QAU589866:QAW589866 QKQ589866:QKS589866 QUM589866:QUO589866 REI589866:REK589866 ROE589866:ROG589866 RYA589866:RYC589866 SHW589866:SHY589866 SRS589866:SRU589866 TBO589866:TBQ589866 TLK589866:TLM589866 TVG589866:TVI589866 UFC589866:UFE589866 UOY589866:UPA589866 UYU589866:UYW589866 VIQ589866:VIS589866 VSM589866:VSO589866 WCI589866:WCK589866 WME589866:WMG589866 WWA589866:WWC589866 S655402:U655402 JO655402:JQ655402 TK655402:TM655402 ADG655402:ADI655402 ANC655402:ANE655402 AWY655402:AXA655402 BGU655402:BGW655402 BQQ655402:BQS655402 CAM655402:CAO655402 CKI655402:CKK655402 CUE655402:CUG655402 DEA655402:DEC655402 DNW655402:DNY655402 DXS655402:DXU655402 EHO655402:EHQ655402 ERK655402:ERM655402 FBG655402:FBI655402 FLC655402:FLE655402 FUY655402:FVA655402 GEU655402:GEW655402 GOQ655402:GOS655402 GYM655402:GYO655402 HII655402:HIK655402 HSE655402:HSG655402 ICA655402:ICC655402 ILW655402:ILY655402 IVS655402:IVU655402 JFO655402:JFQ655402 JPK655402:JPM655402 JZG655402:JZI655402 KJC655402:KJE655402 KSY655402:KTA655402 LCU655402:LCW655402 LMQ655402:LMS655402 LWM655402:LWO655402 MGI655402:MGK655402 MQE655402:MQG655402 NAA655402:NAC655402 NJW655402:NJY655402 NTS655402:NTU655402 ODO655402:ODQ655402 ONK655402:ONM655402 OXG655402:OXI655402 PHC655402:PHE655402 PQY655402:PRA655402 QAU655402:QAW655402 QKQ655402:QKS655402 QUM655402:QUO655402 REI655402:REK655402 ROE655402:ROG655402 RYA655402:RYC655402 SHW655402:SHY655402 SRS655402:SRU655402 TBO655402:TBQ655402 TLK655402:TLM655402 TVG655402:TVI655402 UFC655402:UFE655402 UOY655402:UPA655402 UYU655402:UYW655402 VIQ655402:VIS655402 VSM655402:VSO655402 WCI655402:WCK655402 WME655402:WMG655402 WWA655402:WWC655402 S720938:U720938 JO720938:JQ720938 TK720938:TM720938 ADG720938:ADI720938 ANC720938:ANE720938 AWY720938:AXA720938 BGU720938:BGW720938 BQQ720938:BQS720938 CAM720938:CAO720938 CKI720938:CKK720938 CUE720938:CUG720938 DEA720938:DEC720938 DNW720938:DNY720938 DXS720938:DXU720938 EHO720938:EHQ720938 ERK720938:ERM720938 FBG720938:FBI720938 FLC720938:FLE720938 FUY720938:FVA720938 GEU720938:GEW720938 GOQ720938:GOS720938 GYM720938:GYO720938 HII720938:HIK720938 HSE720938:HSG720938 ICA720938:ICC720938 ILW720938:ILY720938 IVS720938:IVU720938 JFO720938:JFQ720938 JPK720938:JPM720938 JZG720938:JZI720938 KJC720938:KJE720938 KSY720938:KTA720938 LCU720938:LCW720938 LMQ720938:LMS720938 LWM720938:LWO720938 MGI720938:MGK720938 MQE720938:MQG720938 NAA720938:NAC720938 NJW720938:NJY720938 NTS720938:NTU720938 ODO720938:ODQ720938 ONK720938:ONM720938 OXG720938:OXI720938 PHC720938:PHE720938 PQY720938:PRA720938 QAU720938:QAW720938 QKQ720938:QKS720938 QUM720938:QUO720938 REI720938:REK720938 ROE720938:ROG720938 RYA720938:RYC720938 SHW720938:SHY720938 SRS720938:SRU720938 TBO720938:TBQ720938 TLK720938:TLM720938 TVG720938:TVI720938 UFC720938:UFE720938 UOY720938:UPA720938 UYU720938:UYW720938 VIQ720938:VIS720938 VSM720938:VSO720938 WCI720938:WCK720938 WME720938:WMG720938 WWA720938:WWC720938 S786474:U786474 JO786474:JQ786474 TK786474:TM786474 ADG786474:ADI786474 ANC786474:ANE786474 AWY786474:AXA786474 BGU786474:BGW786474 BQQ786474:BQS786474 CAM786474:CAO786474 CKI786474:CKK786474 CUE786474:CUG786474 DEA786474:DEC786474 DNW786474:DNY786474 DXS786474:DXU786474 EHO786474:EHQ786474 ERK786474:ERM786474 FBG786474:FBI786474 FLC786474:FLE786474 FUY786474:FVA786474 GEU786474:GEW786474 GOQ786474:GOS786474 GYM786474:GYO786474 HII786474:HIK786474 HSE786474:HSG786474 ICA786474:ICC786474 ILW786474:ILY786474 IVS786474:IVU786474 JFO786474:JFQ786474 JPK786474:JPM786474 JZG786474:JZI786474 KJC786474:KJE786474 KSY786474:KTA786474 LCU786474:LCW786474 LMQ786474:LMS786474 LWM786474:LWO786474 MGI786474:MGK786474 MQE786474:MQG786474 NAA786474:NAC786474 NJW786474:NJY786474 NTS786474:NTU786474 ODO786474:ODQ786474 ONK786474:ONM786474 OXG786474:OXI786474 PHC786474:PHE786474 PQY786474:PRA786474 QAU786474:QAW786474 QKQ786474:QKS786474 QUM786474:QUO786474 REI786474:REK786474 ROE786474:ROG786474 RYA786474:RYC786474 SHW786474:SHY786474 SRS786474:SRU786474 TBO786474:TBQ786474 TLK786474:TLM786474 TVG786474:TVI786474 UFC786474:UFE786474 UOY786474:UPA786474 UYU786474:UYW786474 VIQ786474:VIS786474 VSM786474:VSO786474 WCI786474:WCK786474 WME786474:WMG786474 WWA786474:WWC786474 S852010:U852010 JO852010:JQ852010 TK852010:TM852010 ADG852010:ADI852010 ANC852010:ANE852010 AWY852010:AXA852010 BGU852010:BGW852010 BQQ852010:BQS852010 CAM852010:CAO852010 CKI852010:CKK852010 CUE852010:CUG852010 DEA852010:DEC852010 DNW852010:DNY852010 DXS852010:DXU852010 EHO852010:EHQ852010 ERK852010:ERM852010 FBG852010:FBI852010 FLC852010:FLE852010 FUY852010:FVA852010 GEU852010:GEW852010 GOQ852010:GOS852010 GYM852010:GYO852010 HII852010:HIK852010 HSE852010:HSG852010 ICA852010:ICC852010 ILW852010:ILY852010 IVS852010:IVU852010 JFO852010:JFQ852010 JPK852010:JPM852010 JZG852010:JZI852010 KJC852010:KJE852010 KSY852010:KTA852010 LCU852010:LCW852010 LMQ852010:LMS852010 LWM852010:LWO852010 MGI852010:MGK852010 MQE852010:MQG852010 NAA852010:NAC852010 NJW852010:NJY852010 NTS852010:NTU852010 ODO852010:ODQ852010 ONK852010:ONM852010 OXG852010:OXI852010 PHC852010:PHE852010 PQY852010:PRA852010 QAU852010:QAW852010 QKQ852010:QKS852010 QUM852010:QUO852010 REI852010:REK852010 ROE852010:ROG852010 RYA852010:RYC852010 SHW852010:SHY852010 SRS852010:SRU852010 TBO852010:TBQ852010 TLK852010:TLM852010 TVG852010:TVI852010 UFC852010:UFE852010 UOY852010:UPA852010 UYU852010:UYW852010 VIQ852010:VIS852010 VSM852010:VSO852010 WCI852010:WCK852010 WME852010:WMG852010 WWA852010:WWC852010 S917546:U917546 JO917546:JQ917546 TK917546:TM917546 ADG917546:ADI917546 ANC917546:ANE917546 AWY917546:AXA917546 BGU917546:BGW917546 BQQ917546:BQS917546 CAM917546:CAO917546 CKI917546:CKK917546 CUE917546:CUG917546 DEA917546:DEC917546 DNW917546:DNY917546 DXS917546:DXU917546 EHO917546:EHQ917546 ERK917546:ERM917546 FBG917546:FBI917546 FLC917546:FLE917546 FUY917546:FVA917546 GEU917546:GEW917546 GOQ917546:GOS917546 GYM917546:GYO917546 HII917546:HIK917546 HSE917546:HSG917546 ICA917546:ICC917546 ILW917546:ILY917546 IVS917546:IVU917546 JFO917546:JFQ917546 JPK917546:JPM917546 JZG917546:JZI917546 KJC917546:KJE917546 KSY917546:KTA917546 LCU917546:LCW917546 LMQ917546:LMS917546 LWM917546:LWO917546 MGI917546:MGK917546 MQE917546:MQG917546 NAA917546:NAC917546 NJW917546:NJY917546 NTS917546:NTU917546 ODO917546:ODQ917546 ONK917546:ONM917546 OXG917546:OXI917546 PHC917546:PHE917546 PQY917546:PRA917546 QAU917546:QAW917546 QKQ917546:QKS917546 QUM917546:QUO917546 REI917546:REK917546 ROE917546:ROG917546 RYA917546:RYC917546 SHW917546:SHY917546 SRS917546:SRU917546 TBO917546:TBQ917546 TLK917546:TLM917546 TVG917546:TVI917546 UFC917546:UFE917546 UOY917546:UPA917546 UYU917546:UYW917546 VIQ917546:VIS917546 VSM917546:VSO917546 WCI917546:WCK917546 WME917546:WMG917546 WWA917546:WWC917546 S983082:U983082 JO983082:JQ983082 TK983082:TM983082 ADG983082:ADI983082 ANC983082:ANE983082 AWY983082:AXA983082 BGU983082:BGW983082 BQQ983082:BQS983082 CAM983082:CAO983082 CKI983082:CKK983082 CUE983082:CUG983082 DEA983082:DEC983082 DNW983082:DNY983082 DXS983082:DXU983082 EHO983082:EHQ983082 ERK983082:ERM983082 FBG983082:FBI983082 FLC983082:FLE983082 FUY983082:FVA983082 GEU983082:GEW983082 GOQ983082:GOS983082 GYM983082:GYO983082 HII983082:HIK983082 HSE983082:HSG983082 ICA983082:ICC983082 ILW983082:ILY983082 IVS983082:IVU983082 JFO983082:JFQ983082 JPK983082:JPM983082 JZG983082:JZI983082 KJC983082:KJE983082 KSY983082:KTA983082 LCU983082:LCW983082 LMQ983082:LMS983082 LWM983082:LWO983082 MGI983082:MGK983082 MQE983082:MQG983082 NAA983082:NAC983082 NJW983082:NJY983082 NTS983082:NTU983082 ODO983082:ODQ983082 ONK983082:ONM983082 OXG983082:OXI983082 PHC983082:PHE983082 PQY983082:PRA983082 QAU983082:QAW983082 QKQ983082:QKS983082 QUM983082:QUO983082 REI983082:REK983082 ROE983082:ROG983082 RYA983082:RYC983082 SHW983082:SHY983082 SRS983082:SRU983082 TBO983082:TBQ983082 TLK983082:TLM983082 TVG983082:TVI983082 UFC983082:UFE983082 UOY983082:UPA983082 UYU983082:UYW983082 VIQ983082:VIS983082 VSM983082:VSO983082 WCI983082:WCK983082 WME983082:WMG983082 WWA983082:WWC983082">
      <formula1>"　,昭和,平成"</formula1>
    </dataValidation>
    <dataValidation type="list" errorStyle="warning" imeMode="halfAlpha" allowBlank="1" showInputMessage="1" showErrorMessage="1" prompt="「年」" sqref="V42 JR42 TN42 ADJ42 ANF42 AXB42 BGX42 BQT42 CAP42 CKL42 CUH42 DED42 DNZ42 DXV42 EHR42 ERN42 FBJ42 FLF42 FVB42 GEX42 GOT42 GYP42 HIL42 HSH42 ICD42 ILZ42 IVV42 JFR42 JPN42 JZJ42 KJF42 KTB42 LCX42 LMT42 LWP42 MGL42 MQH42 NAD42 NJZ42 NTV42 ODR42 ONN42 OXJ42 PHF42 PRB42 QAX42 QKT42 QUP42 REL42 ROH42 RYD42 SHZ42 SRV42 TBR42 TLN42 TVJ42 UFF42 UPB42 UYX42 VIT42 VSP42 WCL42 WMH42 WWD42 V65578 JR65578 TN65578 ADJ65578 ANF65578 AXB65578 BGX65578 BQT65578 CAP65578 CKL65578 CUH65578 DED65578 DNZ65578 DXV65578 EHR65578 ERN65578 FBJ65578 FLF65578 FVB65578 GEX65578 GOT65578 GYP65578 HIL65578 HSH65578 ICD65578 ILZ65578 IVV65578 JFR65578 JPN65578 JZJ65578 KJF65578 KTB65578 LCX65578 LMT65578 LWP65578 MGL65578 MQH65578 NAD65578 NJZ65578 NTV65578 ODR65578 ONN65578 OXJ65578 PHF65578 PRB65578 QAX65578 QKT65578 QUP65578 REL65578 ROH65578 RYD65578 SHZ65578 SRV65578 TBR65578 TLN65578 TVJ65578 UFF65578 UPB65578 UYX65578 VIT65578 VSP65578 WCL65578 WMH65578 WWD65578 V131114 JR131114 TN131114 ADJ131114 ANF131114 AXB131114 BGX131114 BQT131114 CAP131114 CKL131114 CUH131114 DED131114 DNZ131114 DXV131114 EHR131114 ERN131114 FBJ131114 FLF131114 FVB131114 GEX131114 GOT131114 GYP131114 HIL131114 HSH131114 ICD131114 ILZ131114 IVV131114 JFR131114 JPN131114 JZJ131114 KJF131114 KTB131114 LCX131114 LMT131114 LWP131114 MGL131114 MQH131114 NAD131114 NJZ131114 NTV131114 ODR131114 ONN131114 OXJ131114 PHF131114 PRB131114 QAX131114 QKT131114 QUP131114 REL131114 ROH131114 RYD131114 SHZ131114 SRV131114 TBR131114 TLN131114 TVJ131114 UFF131114 UPB131114 UYX131114 VIT131114 VSP131114 WCL131114 WMH131114 WWD131114 V196650 JR196650 TN196650 ADJ196650 ANF196650 AXB196650 BGX196650 BQT196650 CAP196650 CKL196650 CUH196650 DED196650 DNZ196650 DXV196650 EHR196650 ERN196650 FBJ196650 FLF196650 FVB196650 GEX196650 GOT196650 GYP196650 HIL196650 HSH196650 ICD196650 ILZ196650 IVV196650 JFR196650 JPN196650 JZJ196650 KJF196650 KTB196650 LCX196650 LMT196650 LWP196650 MGL196650 MQH196650 NAD196650 NJZ196650 NTV196650 ODR196650 ONN196650 OXJ196650 PHF196650 PRB196650 QAX196650 QKT196650 QUP196650 REL196650 ROH196650 RYD196650 SHZ196650 SRV196650 TBR196650 TLN196650 TVJ196650 UFF196650 UPB196650 UYX196650 VIT196650 VSP196650 WCL196650 WMH196650 WWD196650 V262186 JR262186 TN262186 ADJ262186 ANF262186 AXB262186 BGX262186 BQT262186 CAP262186 CKL262186 CUH262186 DED262186 DNZ262186 DXV262186 EHR262186 ERN262186 FBJ262186 FLF262186 FVB262186 GEX262186 GOT262186 GYP262186 HIL262186 HSH262186 ICD262186 ILZ262186 IVV262186 JFR262186 JPN262186 JZJ262186 KJF262186 KTB262186 LCX262186 LMT262186 LWP262186 MGL262186 MQH262186 NAD262186 NJZ262186 NTV262186 ODR262186 ONN262186 OXJ262186 PHF262186 PRB262186 QAX262186 QKT262186 QUP262186 REL262186 ROH262186 RYD262186 SHZ262186 SRV262186 TBR262186 TLN262186 TVJ262186 UFF262186 UPB262186 UYX262186 VIT262186 VSP262186 WCL262186 WMH262186 WWD262186 V327722 JR327722 TN327722 ADJ327722 ANF327722 AXB327722 BGX327722 BQT327722 CAP327722 CKL327722 CUH327722 DED327722 DNZ327722 DXV327722 EHR327722 ERN327722 FBJ327722 FLF327722 FVB327722 GEX327722 GOT327722 GYP327722 HIL327722 HSH327722 ICD327722 ILZ327722 IVV327722 JFR327722 JPN327722 JZJ327722 KJF327722 KTB327722 LCX327722 LMT327722 LWP327722 MGL327722 MQH327722 NAD327722 NJZ327722 NTV327722 ODR327722 ONN327722 OXJ327722 PHF327722 PRB327722 QAX327722 QKT327722 QUP327722 REL327722 ROH327722 RYD327722 SHZ327722 SRV327722 TBR327722 TLN327722 TVJ327722 UFF327722 UPB327722 UYX327722 VIT327722 VSP327722 WCL327722 WMH327722 WWD327722 V393258 JR393258 TN393258 ADJ393258 ANF393258 AXB393258 BGX393258 BQT393258 CAP393258 CKL393258 CUH393258 DED393258 DNZ393258 DXV393258 EHR393258 ERN393258 FBJ393258 FLF393258 FVB393258 GEX393258 GOT393258 GYP393258 HIL393258 HSH393258 ICD393258 ILZ393258 IVV393258 JFR393258 JPN393258 JZJ393258 KJF393258 KTB393258 LCX393258 LMT393258 LWP393258 MGL393258 MQH393258 NAD393258 NJZ393258 NTV393258 ODR393258 ONN393258 OXJ393258 PHF393258 PRB393258 QAX393258 QKT393258 QUP393258 REL393258 ROH393258 RYD393258 SHZ393258 SRV393258 TBR393258 TLN393258 TVJ393258 UFF393258 UPB393258 UYX393258 VIT393258 VSP393258 WCL393258 WMH393258 WWD393258 V458794 JR458794 TN458794 ADJ458794 ANF458794 AXB458794 BGX458794 BQT458794 CAP458794 CKL458794 CUH458794 DED458794 DNZ458794 DXV458794 EHR458794 ERN458794 FBJ458794 FLF458794 FVB458794 GEX458794 GOT458794 GYP458794 HIL458794 HSH458794 ICD458794 ILZ458794 IVV458794 JFR458794 JPN458794 JZJ458794 KJF458794 KTB458794 LCX458794 LMT458794 LWP458794 MGL458794 MQH458794 NAD458794 NJZ458794 NTV458794 ODR458794 ONN458794 OXJ458794 PHF458794 PRB458794 QAX458794 QKT458794 QUP458794 REL458794 ROH458794 RYD458794 SHZ458794 SRV458794 TBR458794 TLN458794 TVJ458794 UFF458794 UPB458794 UYX458794 VIT458794 VSP458794 WCL458794 WMH458794 WWD458794 V524330 JR524330 TN524330 ADJ524330 ANF524330 AXB524330 BGX524330 BQT524330 CAP524330 CKL524330 CUH524330 DED524330 DNZ524330 DXV524330 EHR524330 ERN524330 FBJ524330 FLF524330 FVB524330 GEX524330 GOT524330 GYP524330 HIL524330 HSH524330 ICD524330 ILZ524330 IVV524330 JFR524330 JPN524330 JZJ524330 KJF524330 KTB524330 LCX524330 LMT524330 LWP524330 MGL524330 MQH524330 NAD524330 NJZ524330 NTV524330 ODR524330 ONN524330 OXJ524330 PHF524330 PRB524330 QAX524330 QKT524330 QUP524330 REL524330 ROH524330 RYD524330 SHZ524330 SRV524330 TBR524330 TLN524330 TVJ524330 UFF524330 UPB524330 UYX524330 VIT524330 VSP524330 WCL524330 WMH524330 WWD524330 V589866 JR589866 TN589866 ADJ589866 ANF589866 AXB589866 BGX589866 BQT589866 CAP589866 CKL589866 CUH589866 DED589866 DNZ589866 DXV589866 EHR589866 ERN589866 FBJ589866 FLF589866 FVB589866 GEX589866 GOT589866 GYP589866 HIL589866 HSH589866 ICD589866 ILZ589866 IVV589866 JFR589866 JPN589866 JZJ589866 KJF589866 KTB589866 LCX589866 LMT589866 LWP589866 MGL589866 MQH589866 NAD589866 NJZ589866 NTV589866 ODR589866 ONN589866 OXJ589866 PHF589866 PRB589866 QAX589866 QKT589866 QUP589866 REL589866 ROH589866 RYD589866 SHZ589866 SRV589866 TBR589866 TLN589866 TVJ589866 UFF589866 UPB589866 UYX589866 VIT589866 VSP589866 WCL589866 WMH589866 WWD589866 V655402 JR655402 TN655402 ADJ655402 ANF655402 AXB655402 BGX655402 BQT655402 CAP655402 CKL655402 CUH655402 DED655402 DNZ655402 DXV655402 EHR655402 ERN655402 FBJ655402 FLF655402 FVB655402 GEX655402 GOT655402 GYP655402 HIL655402 HSH655402 ICD655402 ILZ655402 IVV655402 JFR655402 JPN655402 JZJ655402 KJF655402 KTB655402 LCX655402 LMT655402 LWP655402 MGL655402 MQH655402 NAD655402 NJZ655402 NTV655402 ODR655402 ONN655402 OXJ655402 PHF655402 PRB655402 QAX655402 QKT655402 QUP655402 REL655402 ROH655402 RYD655402 SHZ655402 SRV655402 TBR655402 TLN655402 TVJ655402 UFF655402 UPB655402 UYX655402 VIT655402 VSP655402 WCL655402 WMH655402 WWD655402 V720938 JR720938 TN720938 ADJ720938 ANF720938 AXB720938 BGX720938 BQT720938 CAP720938 CKL720938 CUH720938 DED720938 DNZ720938 DXV720938 EHR720938 ERN720938 FBJ720938 FLF720938 FVB720938 GEX720938 GOT720938 GYP720938 HIL720938 HSH720938 ICD720938 ILZ720938 IVV720938 JFR720938 JPN720938 JZJ720938 KJF720938 KTB720938 LCX720938 LMT720938 LWP720938 MGL720938 MQH720938 NAD720938 NJZ720938 NTV720938 ODR720938 ONN720938 OXJ720938 PHF720938 PRB720938 QAX720938 QKT720938 QUP720938 REL720938 ROH720938 RYD720938 SHZ720938 SRV720938 TBR720938 TLN720938 TVJ720938 UFF720938 UPB720938 UYX720938 VIT720938 VSP720938 WCL720938 WMH720938 WWD720938 V786474 JR786474 TN786474 ADJ786474 ANF786474 AXB786474 BGX786474 BQT786474 CAP786474 CKL786474 CUH786474 DED786474 DNZ786474 DXV786474 EHR786474 ERN786474 FBJ786474 FLF786474 FVB786474 GEX786474 GOT786474 GYP786474 HIL786474 HSH786474 ICD786474 ILZ786474 IVV786474 JFR786474 JPN786474 JZJ786474 KJF786474 KTB786474 LCX786474 LMT786474 LWP786474 MGL786474 MQH786474 NAD786474 NJZ786474 NTV786474 ODR786474 ONN786474 OXJ786474 PHF786474 PRB786474 QAX786474 QKT786474 QUP786474 REL786474 ROH786474 RYD786474 SHZ786474 SRV786474 TBR786474 TLN786474 TVJ786474 UFF786474 UPB786474 UYX786474 VIT786474 VSP786474 WCL786474 WMH786474 WWD786474 V852010 JR852010 TN852010 ADJ852010 ANF852010 AXB852010 BGX852010 BQT852010 CAP852010 CKL852010 CUH852010 DED852010 DNZ852010 DXV852010 EHR852010 ERN852010 FBJ852010 FLF852010 FVB852010 GEX852010 GOT852010 GYP852010 HIL852010 HSH852010 ICD852010 ILZ852010 IVV852010 JFR852010 JPN852010 JZJ852010 KJF852010 KTB852010 LCX852010 LMT852010 LWP852010 MGL852010 MQH852010 NAD852010 NJZ852010 NTV852010 ODR852010 ONN852010 OXJ852010 PHF852010 PRB852010 QAX852010 QKT852010 QUP852010 REL852010 ROH852010 RYD852010 SHZ852010 SRV852010 TBR852010 TLN852010 TVJ852010 UFF852010 UPB852010 UYX852010 VIT852010 VSP852010 WCL852010 WMH852010 WWD852010 V917546 JR917546 TN917546 ADJ917546 ANF917546 AXB917546 BGX917546 BQT917546 CAP917546 CKL917546 CUH917546 DED917546 DNZ917546 DXV917546 EHR917546 ERN917546 FBJ917546 FLF917546 FVB917546 GEX917546 GOT917546 GYP917546 HIL917546 HSH917546 ICD917546 ILZ917546 IVV917546 JFR917546 JPN917546 JZJ917546 KJF917546 KTB917546 LCX917546 LMT917546 LWP917546 MGL917546 MQH917546 NAD917546 NJZ917546 NTV917546 ODR917546 ONN917546 OXJ917546 PHF917546 PRB917546 QAX917546 QKT917546 QUP917546 REL917546 ROH917546 RYD917546 SHZ917546 SRV917546 TBR917546 TLN917546 TVJ917546 UFF917546 UPB917546 UYX917546 VIT917546 VSP917546 WCL917546 WMH917546 WWD917546 V983082 JR983082 TN983082 ADJ983082 ANF983082 AXB983082 BGX983082 BQT983082 CAP983082 CKL983082 CUH983082 DED983082 DNZ983082 DXV983082 EHR983082 ERN983082 FBJ983082 FLF983082 FVB983082 GEX983082 GOT983082 GYP983082 HIL983082 HSH983082 ICD983082 ILZ983082 IVV983082 JFR983082 JPN983082 JZJ983082 KJF983082 KTB983082 LCX983082 LMT983082 LWP983082 MGL983082 MQH983082 NAD983082 NJZ983082 NTV983082 ODR983082 ONN983082 OXJ983082 PHF983082 PRB983082 QAX983082 QKT983082 QUP983082 REL983082 ROH983082 RYD983082 SHZ983082 SRV983082 TBR983082 TLN983082 TVJ983082 UFF983082 UPB983082 UYX983082 VIT983082 VSP983082 WCL983082 WMH983082 WWD983082">
      <formula1>"　,60,61,62,63,元,2,3,4,5,6,7,8,9,10,11,12,13,14,15,16,17,18,19,20,21,22"</formula1>
    </dataValidation>
    <dataValidation type="list" imeMode="halfAlpha" allowBlank="1" showInputMessage="1" showErrorMessage="1" prompt="「月」" sqref="X42 JT42 TP42 ADL42 ANH42 AXD42 BGZ42 BQV42 CAR42 CKN42 CUJ42 DEF42 DOB42 DXX42 EHT42 ERP42 FBL42 FLH42 FVD42 GEZ42 GOV42 GYR42 HIN42 HSJ42 ICF42 IMB42 IVX42 JFT42 JPP42 JZL42 KJH42 KTD42 LCZ42 LMV42 LWR42 MGN42 MQJ42 NAF42 NKB42 NTX42 ODT42 ONP42 OXL42 PHH42 PRD42 QAZ42 QKV42 QUR42 REN42 ROJ42 RYF42 SIB42 SRX42 TBT42 TLP42 TVL42 UFH42 UPD42 UYZ42 VIV42 VSR42 WCN42 WMJ42 WWF42 X65578 JT65578 TP65578 ADL65578 ANH65578 AXD65578 BGZ65578 BQV65578 CAR65578 CKN65578 CUJ65578 DEF65578 DOB65578 DXX65578 EHT65578 ERP65578 FBL65578 FLH65578 FVD65578 GEZ65578 GOV65578 GYR65578 HIN65578 HSJ65578 ICF65578 IMB65578 IVX65578 JFT65578 JPP65578 JZL65578 KJH65578 KTD65578 LCZ65578 LMV65578 LWR65578 MGN65578 MQJ65578 NAF65578 NKB65578 NTX65578 ODT65578 ONP65578 OXL65578 PHH65578 PRD65578 QAZ65578 QKV65578 QUR65578 REN65578 ROJ65578 RYF65578 SIB65578 SRX65578 TBT65578 TLP65578 TVL65578 UFH65578 UPD65578 UYZ65578 VIV65578 VSR65578 WCN65578 WMJ65578 WWF65578 X131114 JT131114 TP131114 ADL131114 ANH131114 AXD131114 BGZ131114 BQV131114 CAR131114 CKN131114 CUJ131114 DEF131114 DOB131114 DXX131114 EHT131114 ERP131114 FBL131114 FLH131114 FVD131114 GEZ131114 GOV131114 GYR131114 HIN131114 HSJ131114 ICF131114 IMB131114 IVX131114 JFT131114 JPP131114 JZL131114 KJH131114 KTD131114 LCZ131114 LMV131114 LWR131114 MGN131114 MQJ131114 NAF131114 NKB131114 NTX131114 ODT131114 ONP131114 OXL131114 PHH131114 PRD131114 QAZ131114 QKV131114 QUR131114 REN131114 ROJ131114 RYF131114 SIB131114 SRX131114 TBT131114 TLP131114 TVL131114 UFH131114 UPD131114 UYZ131114 VIV131114 VSR131114 WCN131114 WMJ131114 WWF131114 X196650 JT196650 TP196650 ADL196650 ANH196650 AXD196650 BGZ196650 BQV196650 CAR196650 CKN196650 CUJ196650 DEF196650 DOB196650 DXX196650 EHT196650 ERP196650 FBL196650 FLH196650 FVD196650 GEZ196650 GOV196650 GYR196650 HIN196650 HSJ196650 ICF196650 IMB196650 IVX196650 JFT196650 JPP196650 JZL196650 KJH196650 KTD196650 LCZ196650 LMV196650 LWR196650 MGN196650 MQJ196650 NAF196650 NKB196650 NTX196650 ODT196650 ONP196650 OXL196650 PHH196650 PRD196650 QAZ196650 QKV196650 QUR196650 REN196650 ROJ196650 RYF196650 SIB196650 SRX196650 TBT196650 TLP196650 TVL196650 UFH196650 UPD196650 UYZ196650 VIV196650 VSR196650 WCN196650 WMJ196650 WWF196650 X262186 JT262186 TP262186 ADL262186 ANH262186 AXD262186 BGZ262186 BQV262186 CAR262186 CKN262186 CUJ262186 DEF262186 DOB262186 DXX262186 EHT262186 ERP262186 FBL262186 FLH262186 FVD262186 GEZ262186 GOV262186 GYR262186 HIN262186 HSJ262186 ICF262186 IMB262186 IVX262186 JFT262186 JPP262186 JZL262186 KJH262186 KTD262186 LCZ262186 LMV262186 LWR262186 MGN262186 MQJ262186 NAF262186 NKB262186 NTX262186 ODT262186 ONP262186 OXL262186 PHH262186 PRD262186 QAZ262186 QKV262186 QUR262186 REN262186 ROJ262186 RYF262186 SIB262186 SRX262186 TBT262186 TLP262186 TVL262186 UFH262186 UPD262186 UYZ262186 VIV262186 VSR262186 WCN262186 WMJ262186 WWF262186 X327722 JT327722 TP327722 ADL327722 ANH327722 AXD327722 BGZ327722 BQV327722 CAR327722 CKN327722 CUJ327722 DEF327722 DOB327722 DXX327722 EHT327722 ERP327722 FBL327722 FLH327722 FVD327722 GEZ327722 GOV327722 GYR327722 HIN327722 HSJ327722 ICF327722 IMB327722 IVX327722 JFT327722 JPP327722 JZL327722 KJH327722 KTD327722 LCZ327722 LMV327722 LWR327722 MGN327722 MQJ327722 NAF327722 NKB327722 NTX327722 ODT327722 ONP327722 OXL327722 PHH327722 PRD327722 QAZ327722 QKV327722 QUR327722 REN327722 ROJ327722 RYF327722 SIB327722 SRX327722 TBT327722 TLP327722 TVL327722 UFH327722 UPD327722 UYZ327722 VIV327722 VSR327722 WCN327722 WMJ327722 WWF327722 X393258 JT393258 TP393258 ADL393258 ANH393258 AXD393258 BGZ393258 BQV393258 CAR393258 CKN393258 CUJ393258 DEF393258 DOB393258 DXX393258 EHT393258 ERP393258 FBL393258 FLH393258 FVD393258 GEZ393258 GOV393258 GYR393258 HIN393258 HSJ393258 ICF393258 IMB393258 IVX393258 JFT393258 JPP393258 JZL393258 KJH393258 KTD393258 LCZ393258 LMV393258 LWR393258 MGN393258 MQJ393258 NAF393258 NKB393258 NTX393258 ODT393258 ONP393258 OXL393258 PHH393258 PRD393258 QAZ393258 QKV393258 QUR393258 REN393258 ROJ393258 RYF393258 SIB393258 SRX393258 TBT393258 TLP393258 TVL393258 UFH393258 UPD393258 UYZ393258 VIV393258 VSR393258 WCN393258 WMJ393258 WWF393258 X458794 JT458794 TP458794 ADL458794 ANH458794 AXD458794 BGZ458794 BQV458794 CAR458794 CKN458794 CUJ458794 DEF458794 DOB458794 DXX458794 EHT458794 ERP458794 FBL458794 FLH458794 FVD458794 GEZ458794 GOV458794 GYR458794 HIN458794 HSJ458794 ICF458794 IMB458794 IVX458794 JFT458794 JPP458794 JZL458794 KJH458794 KTD458794 LCZ458794 LMV458794 LWR458794 MGN458794 MQJ458794 NAF458794 NKB458794 NTX458794 ODT458794 ONP458794 OXL458794 PHH458794 PRD458794 QAZ458794 QKV458794 QUR458794 REN458794 ROJ458794 RYF458794 SIB458794 SRX458794 TBT458794 TLP458794 TVL458794 UFH458794 UPD458794 UYZ458794 VIV458794 VSR458794 WCN458794 WMJ458794 WWF458794 X524330 JT524330 TP524330 ADL524330 ANH524330 AXD524330 BGZ524330 BQV524330 CAR524330 CKN524330 CUJ524330 DEF524330 DOB524330 DXX524330 EHT524330 ERP524330 FBL524330 FLH524330 FVD524330 GEZ524330 GOV524330 GYR524330 HIN524330 HSJ524330 ICF524330 IMB524330 IVX524330 JFT524330 JPP524330 JZL524330 KJH524330 KTD524330 LCZ524330 LMV524330 LWR524330 MGN524330 MQJ524330 NAF524330 NKB524330 NTX524330 ODT524330 ONP524330 OXL524330 PHH524330 PRD524330 QAZ524330 QKV524330 QUR524330 REN524330 ROJ524330 RYF524330 SIB524330 SRX524330 TBT524330 TLP524330 TVL524330 UFH524330 UPD524330 UYZ524330 VIV524330 VSR524330 WCN524330 WMJ524330 WWF524330 X589866 JT589866 TP589866 ADL589866 ANH589866 AXD589866 BGZ589866 BQV589866 CAR589866 CKN589866 CUJ589866 DEF589866 DOB589866 DXX589866 EHT589866 ERP589866 FBL589866 FLH589866 FVD589866 GEZ589866 GOV589866 GYR589866 HIN589866 HSJ589866 ICF589866 IMB589866 IVX589866 JFT589866 JPP589866 JZL589866 KJH589866 KTD589866 LCZ589866 LMV589866 LWR589866 MGN589866 MQJ589866 NAF589866 NKB589866 NTX589866 ODT589866 ONP589866 OXL589866 PHH589866 PRD589866 QAZ589866 QKV589866 QUR589866 REN589866 ROJ589866 RYF589866 SIB589866 SRX589866 TBT589866 TLP589866 TVL589866 UFH589866 UPD589866 UYZ589866 VIV589866 VSR589866 WCN589866 WMJ589866 WWF589866 X655402 JT655402 TP655402 ADL655402 ANH655402 AXD655402 BGZ655402 BQV655402 CAR655402 CKN655402 CUJ655402 DEF655402 DOB655402 DXX655402 EHT655402 ERP655402 FBL655402 FLH655402 FVD655402 GEZ655402 GOV655402 GYR655402 HIN655402 HSJ655402 ICF655402 IMB655402 IVX655402 JFT655402 JPP655402 JZL655402 KJH655402 KTD655402 LCZ655402 LMV655402 LWR655402 MGN655402 MQJ655402 NAF655402 NKB655402 NTX655402 ODT655402 ONP655402 OXL655402 PHH655402 PRD655402 QAZ655402 QKV655402 QUR655402 REN655402 ROJ655402 RYF655402 SIB655402 SRX655402 TBT655402 TLP655402 TVL655402 UFH655402 UPD655402 UYZ655402 VIV655402 VSR655402 WCN655402 WMJ655402 WWF655402 X720938 JT720938 TP720938 ADL720938 ANH720938 AXD720938 BGZ720938 BQV720938 CAR720938 CKN720938 CUJ720938 DEF720938 DOB720938 DXX720938 EHT720938 ERP720938 FBL720938 FLH720938 FVD720938 GEZ720938 GOV720938 GYR720938 HIN720938 HSJ720938 ICF720938 IMB720938 IVX720938 JFT720938 JPP720938 JZL720938 KJH720938 KTD720938 LCZ720938 LMV720938 LWR720938 MGN720938 MQJ720938 NAF720938 NKB720938 NTX720938 ODT720938 ONP720938 OXL720938 PHH720938 PRD720938 QAZ720938 QKV720938 QUR720938 REN720938 ROJ720938 RYF720938 SIB720938 SRX720938 TBT720938 TLP720938 TVL720938 UFH720938 UPD720938 UYZ720938 VIV720938 VSR720938 WCN720938 WMJ720938 WWF720938 X786474 JT786474 TP786474 ADL786474 ANH786474 AXD786474 BGZ786474 BQV786474 CAR786474 CKN786474 CUJ786474 DEF786474 DOB786474 DXX786474 EHT786474 ERP786474 FBL786474 FLH786474 FVD786474 GEZ786474 GOV786474 GYR786474 HIN786474 HSJ786474 ICF786474 IMB786474 IVX786474 JFT786474 JPP786474 JZL786474 KJH786474 KTD786474 LCZ786474 LMV786474 LWR786474 MGN786474 MQJ786474 NAF786474 NKB786474 NTX786474 ODT786474 ONP786474 OXL786474 PHH786474 PRD786474 QAZ786474 QKV786474 QUR786474 REN786474 ROJ786474 RYF786474 SIB786474 SRX786474 TBT786474 TLP786474 TVL786474 UFH786474 UPD786474 UYZ786474 VIV786474 VSR786474 WCN786474 WMJ786474 WWF786474 X852010 JT852010 TP852010 ADL852010 ANH852010 AXD852010 BGZ852010 BQV852010 CAR852010 CKN852010 CUJ852010 DEF852010 DOB852010 DXX852010 EHT852010 ERP852010 FBL852010 FLH852010 FVD852010 GEZ852010 GOV852010 GYR852010 HIN852010 HSJ852010 ICF852010 IMB852010 IVX852010 JFT852010 JPP852010 JZL852010 KJH852010 KTD852010 LCZ852010 LMV852010 LWR852010 MGN852010 MQJ852010 NAF852010 NKB852010 NTX852010 ODT852010 ONP852010 OXL852010 PHH852010 PRD852010 QAZ852010 QKV852010 QUR852010 REN852010 ROJ852010 RYF852010 SIB852010 SRX852010 TBT852010 TLP852010 TVL852010 UFH852010 UPD852010 UYZ852010 VIV852010 VSR852010 WCN852010 WMJ852010 WWF852010 X917546 JT917546 TP917546 ADL917546 ANH917546 AXD917546 BGZ917546 BQV917546 CAR917546 CKN917546 CUJ917546 DEF917546 DOB917546 DXX917546 EHT917546 ERP917546 FBL917546 FLH917546 FVD917546 GEZ917546 GOV917546 GYR917546 HIN917546 HSJ917546 ICF917546 IMB917546 IVX917546 JFT917546 JPP917546 JZL917546 KJH917546 KTD917546 LCZ917546 LMV917546 LWR917546 MGN917546 MQJ917546 NAF917546 NKB917546 NTX917546 ODT917546 ONP917546 OXL917546 PHH917546 PRD917546 QAZ917546 QKV917546 QUR917546 REN917546 ROJ917546 RYF917546 SIB917546 SRX917546 TBT917546 TLP917546 TVL917546 UFH917546 UPD917546 UYZ917546 VIV917546 VSR917546 WCN917546 WMJ917546 WWF917546 X983082 JT983082 TP983082 ADL983082 ANH983082 AXD983082 BGZ983082 BQV983082 CAR983082 CKN983082 CUJ983082 DEF983082 DOB983082 DXX983082 EHT983082 ERP983082 FBL983082 FLH983082 FVD983082 GEZ983082 GOV983082 GYR983082 HIN983082 HSJ983082 ICF983082 IMB983082 IVX983082 JFT983082 JPP983082 JZL983082 KJH983082 KTD983082 LCZ983082 LMV983082 LWR983082 MGN983082 MQJ983082 NAF983082 NKB983082 NTX983082 ODT983082 ONP983082 OXL983082 PHH983082 PRD983082 QAZ983082 QKV983082 QUR983082 REN983082 ROJ983082 RYF983082 SIB983082 SRX983082 TBT983082 TLP983082 TVL983082 UFH983082 UPD983082 UYZ983082 VIV983082 VSR983082 WCN983082 WMJ983082 WWF983082">
      <formula1>"　,1,2,3,4,5,6,7,8,9,10,11,12"</formula1>
    </dataValidation>
    <dataValidation type="list" imeMode="halfAlpha" allowBlank="1" showInputMessage="1" showErrorMessage="1" prompt="「日」" sqref="AB14:AB15 JX14:JX15 TT14:TT15 ADP14:ADP15 ANL14:ANL15 AXH14:AXH15 BHD14:BHD15 BQZ14:BQZ15 CAV14:CAV15 CKR14:CKR15 CUN14:CUN15 DEJ14:DEJ15 DOF14:DOF15 DYB14:DYB15 EHX14:EHX15 ERT14:ERT15 FBP14:FBP15 FLL14:FLL15 FVH14:FVH15 GFD14:GFD15 GOZ14:GOZ15 GYV14:GYV15 HIR14:HIR15 HSN14:HSN15 ICJ14:ICJ15 IMF14:IMF15 IWB14:IWB15 JFX14:JFX15 JPT14:JPT15 JZP14:JZP15 KJL14:KJL15 KTH14:KTH15 LDD14:LDD15 LMZ14:LMZ15 LWV14:LWV15 MGR14:MGR15 MQN14:MQN15 NAJ14:NAJ15 NKF14:NKF15 NUB14:NUB15 ODX14:ODX15 ONT14:ONT15 OXP14:OXP15 PHL14:PHL15 PRH14:PRH15 QBD14:QBD15 QKZ14:QKZ15 QUV14:QUV15 RER14:RER15 RON14:RON15 RYJ14:RYJ15 SIF14:SIF15 SSB14:SSB15 TBX14:TBX15 TLT14:TLT15 TVP14:TVP15 UFL14:UFL15 UPH14:UPH15 UZD14:UZD15 VIZ14:VIZ15 VSV14:VSV15 WCR14:WCR15 WMN14:WMN15 WWJ14:WWJ15 AB65550:AB65551 JX65550:JX65551 TT65550:TT65551 ADP65550:ADP65551 ANL65550:ANL65551 AXH65550:AXH65551 BHD65550:BHD65551 BQZ65550:BQZ65551 CAV65550:CAV65551 CKR65550:CKR65551 CUN65550:CUN65551 DEJ65550:DEJ65551 DOF65550:DOF65551 DYB65550:DYB65551 EHX65550:EHX65551 ERT65550:ERT65551 FBP65550:FBP65551 FLL65550:FLL65551 FVH65550:FVH65551 GFD65550:GFD65551 GOZ65550:GOZ65551 GYV65550:GYV65551 HIR65550:HIR65551 HSN65550:HSN65551 ICJ65550:ICJ65551 IMF65550:IMF65551 IWB65550:IWB65551 JFX65550:JFX65551 JPT65550:JPT65551 JZP65550:JZP65551 KJL65550:KJL65551 KTH65550:KTH65551 LDD65550:LDD65551 LMZ65550:LMZ65551 LWV65550:LWV65551 MGR65550:MGR65551 MQN65550:MQN65551 NAJ65550:NAJ65551 NKF65550:NKF65551 NUB65550:NUB65551 ODX65550:ODX65551 ONT65550:ONT65551 OXP65550:OXP65551 PHL65550:PHL65551 PRH65550:PRH65551 QBD65550:QBD65551 QKZ65550:QKZ65551 QUV65550:QUV65551 RER65550:RER65551 RON65550:RON65551 RYJ65550:RYJ65551 SIF65550:SIF65551 SSB65550:SSB65551 TBX65550:TBX65551 TLT65550:TLT65551 TVP65550:TVP65551 UFL65550:UFL65551 UPH65550:UPH65551 UZD65550:UZD65551 VIZ65550:VIZ65551 VSV65550:VSV65551 WCR65550:WCR65551 WMN65550:WMN65551 WWJ65550:WWJ65551 AB131086:AB131087 JX131086:JX131087 TT131086:TT131087 ADP131086:ADP131087 ANL131086:ANL131087 AXH131086:AXH131087 BHD131086:BHD131087 BQZ131086:BQZ131087 CAV131086:CAV131087 CKR131086:CKR131087 CUN131086:CUN131087 DEJ131086:DEJ131087 DOF131086:DOF131087 DYB131086:DYB131087 EHX131086:EHX131087 ERT131086:ERT131087 FBP131086:FBP131087 FLL131086:FLL131087 FVH131086:FVH131087 GFD131086:GFD131087 GOZ131086:GOZ131087 GYV131086:GYV131087 HIR131086:HIR131087 HSN131086:HSN131087 ICJ131086:ICJ131087 IMF131086:IMF131087 IWB131086:IWB131087 JFX131086:JFX131087 JPT131086:JPT131087 JZP131086:JZP131087 KJL131086:KJL131087 KTH131086:KTH131087 LDD131086:LDD131087 LMZ131086:LMZ131087 LWV131086:LWV131087 MGR131086:MGR131087 MQN131086:MQN131087 NAJ131086:NAJ131087 NKF131086:NKF131087 NUB131086:NUB131087 ODX131086:ODX131087 ONT131086:ONT131087 OXP131086:OXP131087 PHL131086:PHL131087 PRH131086:PRH131087 QBD131086:QBD131087 QKZ131086:QKZ131087 QUV131086:QUV131087 RER131086:RER131087 RON131086:RON131087 RYJ131086:RYJ131087 SIF131086:SIF131087 SSB131086:SSB131087 TBX131086:TBX131087 TLT131086:TLT131087 TVP131086:TVP131087 UFL131086:UFL131087 UPH131086:UPH131087 UZD131086:UZD131087 VIZ131086:VIZ131087 VSV131086:VSV131087 WCR131086:WCR131087 WMN131086:WMN131087 WWJ131086:WWJ131087 AB196622:AB196623 JX196622:JX196623 TT196622:TT196623 ADP196622:ADP196623 ANL196622:ANL196623 AXH196622:AXH196623 BHD196622:BHD196623 BQZ196622:BQZ196623 CAV196622:CAV196623 CKR196622:CKR196623 CUN196622:CUN196623 DEJ196622:DEJ196623 DOF196622:DOF196623 DYB196622:DYB196623 EHX196622:EHX196623 ERT196622:ERT196623 FBP196622:FBP196623 FLL196622:FLL196623 FVH196622:FVH196623 GFD196622:GFD196623 GOZ196622:GOZ196623 GYV196622:GYV196623 HIR196622:HIR196623 HSN196622:HSN196623 ICJ196622:ICJ196623 IMF196622:IMF196623 IWB196622:IWB196623 JFX196622:JFX196623 JPT196622:JPT196623 JZP196622:JZP196623 KJL196622:KJL196623 KTH196622:KTH196623 LDD196622:LDD196623 LMZ196622:LMZ196623 LWV196622:LWV196623 MGR196622:MGR196623 MQN196622:MQN196623 NAJ196622:NAJ196623 NKF196622:NKF196623 NUB196622:NUB196623 ODX196622:ODX196623 ONT196622:ONT196623 OXP196622:OXP196623 PHL196622:PHL196623 PRH196622:PRH196623 QBD196622:QBD196623 QKZ196622:QKZ196623 QUV196622:QUV196623 RER196622:RER196623 RON196622:RON196623 RYJ196622:RYJ196623 SIF196622:SIF196623 SSB196622:SSB196623 TBX196622:TBX196623 TLT196622:TLT196623 TVP196622:TVP196623 UFL196622:UFL196623 UPH196622:UPH196623 UZD196622:UZD196623 VIZ196622:VIZ196623 VSV196622:VSV196623 WCR196622:WCR196623 WMN196622:WMN196623 WWJ196622:WWJ196623 AB262158:AB262159 JX262158:JX262159 TT262158:TT262159 ADP262158:ADP262159 ANL262158:ANL262159 AXH262158:AXH262159 BHD262158:BHD262159 BQZ262158:BQZ262159 CAV262158:CAV262159 CKR262158:CKR262159 CUN262158:CUN262159 DEJ262158:DEJ262159 DOF262158:DOF262159 DYB262158:DYB262159 EHX262158:EHX262159 ERT262158:ERT262159 FBP262158:FBP262159 FLL262158:FLL262159 FVH262158:FVH262159 GFD262158:GFD262159 GOZ262158:GOZ262159 GYV262158:GYV262159 HIR262158:HIR262159 HSN262158:HSN262159 ICJ262158:ICJ262159 IMF262158:IMF262159 IWB262158:IWB262159 JFX262158:JFX262159 JPT262158:JPT262159 JZP262158:JZP262159 KJL262158:KJL262159 KTH262158:KTH262159 LDD262158:LDD262159 LMZ262158:LMZ262159 LWV262158:LWV262159 MGR262158:MGR262159 MQN262158:MQN262159 NAJ262158:NAJ262159 NKF262158:NKF262159 NUB262158:NUB262159 ODX262158:ODX262159 ONT262158:ONT262159 OXP262158:OXP262159 PHL262158:PHL262159 PRH262158:PRH262159 QBD262158:QBD262159 QKZ262158:QKZ262159 QUV262158:QUV262159 RER262158:RER262159 RON262158:RON262159 RYJ262158:RYJ262159 SIF262158:SIF262159 SSB262158:SSB262159 TBX262158:TBX262159 TLT262158:TLT262159 TVP262158:TVP262159 UFL262158:UFL262159 UPH262158:UPH262159 UZD262158:UZD262159 VIZ262158:VIZ262159 VSV262158:VSV262159 WCR262158:WCR262159 WMN262158:WMN262159 WWJ262158:WWJ262159 AB327694:AB327695 JX327694:JX327695 TT327694:TT327695 ADP327694:ADP327695 ANL327694:ANL327695 AXH327694:AXH327695 BHD327694:BHD327695 BQZ327694:BQZ327695 CAV327694:CAV327695 CKR327694:CKR327695 CUN327694:CUN327695 DEJ327694:DEJ327695 DOF327694:DOF327695 DYB327694:DYB327695 EHX327694:EHX327695 ERT327694:ERT327695 FBP327694:FBP327695 FLL327694:FLL327695 FVH327694:FVH327695 GFD327694:GFD327695 GOZ327694:GOZ327695 GYV327694:GYV327695 HIR327694:HIR327695 HSN327694:HSN327695 ICJ327694:ICJ327695 IMF327694:IMF327695 IWB327694:IWB327695 JFX327694:JFX327695 JPT327694:JPT327695 JZP327694:JZP327695 KJL327694:KJL327695 KTH327694:KTH327695 LDD327694:LDD327695 LMZ327694:LMZ327695 LWV327694:LWV327695 MGR327694:MGR327695 MQN327694:MQN327695 NAJ327694:NAJ327695 NKF327694:NKF327695 NUB327694:NUB327695 ODX327694:ODX327695 ONT327694:ONT327695 OXP327694:OXP327695 PHL327694:PHL327695 PRH327694:PRH327695 QBD327694:QBD327695 QKZ327694:QKZ327695 QUV327694:QUV327695 RER327694:RER327695 RON327694:RON327695 RYJ327694:RYJ327695 SIF327694:SIF327695 SSB327694:SSB327695 TBX327694:TBX327695 TLT327694:TLT327695 TVP327694:TVP327695 UFL327694:UFL327695 UPH327694:UPH327695 UZD327694:UZD327695 VIZ327694:VIZ327695 VSV327694:VSV327695 WCR327694:WCR327695 WMN327694:WMN327695 WWJ327694:WWJ327695 AB393230:AB393231 JX393230:JX393231 TT393230:TT393231 ADP393230:ADP393231 ANL393230:ANL393231 AXH393230:AXH393231 BHD393230:BHD393231 BQZ393230:BQZ393231 CAV393230:CAV393231 CKR393230:CKR393231 CUN393230:CUN393231 DEJ393230:DEJ393231 DOF393230:DOF393231 DYB393230:DYB393231 EHX393230:EHX393231 ERT393230:ERT393231 FBP393230:FBP393231 FLL393230:FLL393231 FVH393230:FVH393231 GFD393230:GFD393231 GOZ393230:GOZ393231 GYV393230:GYV393231 HIR393230:HIR393231 HSN393230:HSN393231 ICJ393230:ICJ393231 IMF393230:IMF393231 IWB393230:IWB393231 JFX393230:JFX393231 JPT393230:JPT393231 JZP393230:JZP393231 KJL393230:KJL393231 KTH393230:KTH393231 LDD393230:LDD393231 LMZ393230:LMZ393231 LWV393230:LWV393231 MGR393230:MGR393231 MQN393230:MQN393231 NAJ393230:NAJ393231 NKF393230:NKF393231 NUB393230:NUB393231 ODX393230:ODX393231 ONT393230:ONT393231 OXP393230:OXP393231 PHL393230:PHL393231 PRH393230:PRH393231 QBD393230:QBD393231 QKZ393230:QKZ393231 QUV393230:QUV393231 RER393230:RER393231 RON393230:RON393231 RYJ393230:RYJ393231 SIF393230:SIF393231 SSB393230:SSB393231 TBX393230:TBX393231 TLT393230:TLT393231 TVP393230:TVP393231 UFL393230:UFL393231 UPH393230:UPH393231 UZD393230:UZD393231 VIZ393230:VIZ393231 VSV393230:VSV393231 WCR393230:WCR393231 WMN393230:WMN393231 WWJ393230:WWJ393231 AB458766:AB458767 JX458766:JX458767 TT458766:TT458767 ADP458766:ADP458767 ANL458766:ANL458767 AXH458766:AXH458767 BHD458766:BHD458767 BQZ458766:BQZ458767 CAV458766:CAV458767 CKR458766:CKR458767 CUN458766:CUN458767 DEJ458766:DEJ458767 DOF458766:DOF458767 DYB458766:DYB458767 EHX458766:EHX458767 ERT458766:ERT458767 FBP458766:FBP458767 FLL458766:FLL458767 FVH458766:FVH458767 GFD458766:GFD458767 GOZ458766:GOZ458767 GYV458766:GYV458767 HIR458766:HIR458767 HSN458766:HSN458767 ICJ458766:ICJ458767 IMF458766:IMF458767 IWB458766:IWB458767 JFX458766:JFX458767 JPT458766:JPT458767 JZP458766:JZP458767 KJL458766:KJL458767 KTH458766:KTH458767 LDD458766:LDD458767 LMZ458766:LMZ458767 LWV458766:LWV458767 MGR458766:MGR458767 MQN458766:MQN458767 NAJ458766:NAJ458767 NKF458766:NKF458767 NUB458766:NUB458767 ODX458766:ODX458767 ONT458766:ONT458767 OXP458766:OXP458767 PHL458766:PHL458767 PRH458766:PRH458767 QBD458766:QBD458767 QKZ458766:QKZ458767 QUV458766:QUV458767 RER458766:RER458767 RON458766:RON458767 RYJ458766:RYJ458767 SIF458766:SIF458767 SSB458766:SSB458767 TBX458766:TBX458767 TLT458766:TLT458767 TVP458766:TVP458767 UFL458766:UFL458767 UPH458766:UPH458767 UZD458766:UZD458767 VIZ458766:VIZ458767 VSV458766:VSV458767 WCR458766:WCR458767 WMN458766:WMN458767 WWJ458766:WWJ458767 AB524302:AB524303 JX524302:JX524303 TT524302:TT524303 ADP524302:ADP524303 ANL524302:ANL524303 AXH524302:AXH524303 BHD524302:BHD524303 BQZ524302:BQZ524303 CAV524302:CAV524303 CKR524302:CKR524303 CUN524302:CUN524303 DEJ524302:DEJ524303 DOF524302:DOF524303 DYB524302:DYB524303 EHX524302:EHX524303 ERT524302:ERT524303 FBP524302:FBP524303 FLL524302:FLL524303 FVH524302:FVH524303 GFD524302:GFD524303 GOZ524302:GOZ524303 GYV524302:GYV524303 HIR524302:HIR524303 HSN524302:HSN524303 ICJ524302:ICJ524303 IMF524302:IMF524303 IWB524302:IWB524303 JFX524302:JFX524303 JPT524302:JPT524303 JZP524302:JZP524303 KJL524302:KJL524303 KTH524302:KTH524303 LDD524302:LDD524303 LMZ524302:LMZ524303 LWV524302:LWV524303 MGR524302:MGR524303 MQN524302:MQN524303 NAJ524302:NAJ524303 NKF524302:NKF524303 NUB524302:NUB524303 ODX524302:ODX524303 ONT524302:ONT524303 OXP524302:OXP524303 PHL524302:PHL524303 PRH524302:PRH524303 QBD524302:QBD524303 QKZ524302:QKZ524303 QUV524302:QUV524303 RER524302:RER524303 RON524302:RON524303 RYJ524302:RYJ524303 SIF524302:SIF524303 SSB524302:SSB524303 TBX524302:TBX524303 TLT524302:TLT524303 TVP524302:TVP524303 UFL524302:UFL524303 UPH524302:UPH524303 UZD524302:UZD524303 VIZ524302:VIZ524303 VSV524302:VSV524303 WCR524302:WCR524303 WMN524302:WMN524303 WWJ524302:WWJ524303 AB589838:AB589839 JX589838:JX589839 TT589838:TT589839 ADP589838:ADP589839 ANL589838:ANL589839 AXH589838:AXH589839 BHD589838:BHD589839 BQZ589838:BQZ589839 CAV589838:CAV589839 CKR589838:CKR589839 CUN589838:CUN589839 DEJ589838:DEJ589839 DOF589838:DOF589839 DYB589838:DYB589839 EHX589838:EHX589839 ERT589838:ERT589839 FBP589838:FBP589839 FLL589838:FLL589839 FVH589838:FVH589839 GFD589838:GFD589839 GOZ589838:GOZ589839 GYV589838:GYV589839 HIR589838:HIR589839 HSN589838:HSN589839 ICJ589838:ICJ589839 IMF589838:IMF589839 IWB589838:IWB589839 JFX589838:JFX589839 JPT589838:JPT589839 JZP589838:JZP589839 KJL589838:KJL589839 KTH589838:KTH589839 LDD589838:LDD589839 LMZ589838:LMZ589839 LWV589838:LWV589839 MGR589838:MGR589839 MQN589838:MQN589839 NAJ589838:NAJ589839 NKF589838:NKF589839 NUB589838:NUB589839 ODX589838:ODX589839 ONT589838:ONT589839 OXP589838:OXP589839 PHL589838:PHL589839 PRH589838:PRH589839 QBD589838:QBD589839 QKZ589838:QKZ589839 QUV589838:QUV589839 RER589838:RER589839 RON589838:RON589839 RYJ589838:RYJ589839 SIF589838:SIF589839 SSB589838:SSB589839 TBX589838:TBX589839 TLT589838:TLT589839 TVP589838:TVP589839 UFL589838:UFL589839 UPH589838:UPH589839 UZD589838:UZD589839 VIZ589838:VIZ589839 VSV589838:VSV589839 WCR589838:WCR589839 WMN589838:WMN589839 WWJ589838:WWJ589839 AB655374:AB655375 JX655374:JX655375 TT655374:TT655375 ADP655374:ADP655375 ANL655374:ANL655375 AXH655374:AXH655375 BHD655374:BHD655375 BQZ655374:BQZ655375 CAV655374:CAV655375 CKR655374:CKR655375 CUN655374:CUN655375 DEJ655374:DEJ655375 DOF655374:DOF655375 DYB655374:DYB655375 EHX655374:EHX655375 ERT655374:ERT655375 FBP655374:FBP655375 FLL655374:FLL655375 FVH655374:FVH655375 GFD655374:GFD655375 GOZ655374:GOZ655375 GYV655374:GYV655375 HIR655374:HIR655375 HSN655374:HSN655375 ICJ655374:ICJ655375 IMF655374:IMF655375 IWB655374:IWB655375 JFX655374:JFX655375 JPT655374:JPT655375 JZP655374:JZP655375 KJL655374:KJL655375 KTH655374:KTH655375 LDD655374:LDD655375 LMZ655374:LMZ655375 LWV655374:LWV655375 MGR655374:MGR655375 MQN655374:MQN655375 NAJ655374:NAJ655375 NKF655374:NKF655375 NUB655374:NUB655375 ODX655374:ODX655375 ONT655374:ONT655375 OXP655374:OXP655375 PHL655374:PHL655375 PRH655374:PRH655375 QBD655374:QBD655375 QKZ655374:QKZ655375 QUV655374:QUV655375 RER655374:RER655375 RON655374:RON655375 RYJ655374:RYJ655375 SIF655374:SIF655375 SSB655374:SSB655375 TBX655374:TBX655375 TLT655374:TLT655375 TVP655374:TVP655375 UFL655374:UFL655375 UPH655374:UPH655375 UZD655374:UZD655375 VIZ655374:VIZ655375 VSV655374:VSV655375 WCR655374:WCR655375 WMN655374:WMN655375 WWJ655374:WWJ655375 AB720910:AB720911 JX720910:JX720911 TT720910:TT720911 ADP720910:ADP720911 ANL720910:ANL720911 AXH720910:AXH720911 BHD720910:BHD720911 BQZ720910:BQZ720911 CAV720910:CAV720911 CKR720910:CKR720911 CUN720910:CUN720911 DEJ720910:DEJ720911 DOF720910:DOF720911 DYB720910:DYB720911 EHX720910:EHX720911 ERT720910:ERT720911 FBP720910:FBP720911 FLL720910:FLL720911 FVH720910:FVH720911 GFD720910:GFD720911 GOZ720910:GOZ720911 GYV720910:GYV720911 HIR720910:HIR720911 HSN720910:HSN720911 ICJ720910:ICJ720911 IMF720910:IMF720911 IWB720910:IWB720911 JFX720910:JFX720911 JPT720910:JPT720911 JZP720910:JZP720911 KJL720910:KJL720911 KTH720910:KTH720911 LDD720910:LDD720911 LMZ720910:LMZ720911 LWV720910:LWV720911 MGR720910:MGR720911 MQN720910:MQN720911 NAJ720910:NAJ720911 NKF720910:NKF720911 NUB720910:NUB720911 ODX720910:ODX720911 ONT720910:ONT720911 OXP720910:OXP720911 PHL720910:PHL720911 PRH720910:PRH720911 QBD720910:QBD720911 QKZ720910:QKZ720911 QUV720910:QUV720911 RER720910:RER720911 RON720910:RON720911 RYJ720910:RYJ720911 SIF720910:SIF720911 SSB720910:SSB720911 TBX720910:TBX720911 TLT720910:TLT720911 TVP720910:TVP720911 UFL720910:UFL720911 UPH720910:UPH720911 UZD720910:UZD720911 VIZ720910:VIZ720911 VSV720910:VSV720911 WCR720910:WCR720911 WMN720910:WMN720911 WWJ720910:WWJ720911 AB786446:AB786447 JX786446:JX786447 TT786446:TT786447 ADP786446:ADP786447 ANL786446:ANL786447 AXH786446:AXH786447 BHD786446:BHD786447 BQZ786446:BQZ786447 CAV786446:CAV786447 CKR786446:CKR786447 CUN786446:CUN786447 DEJ786446:DEJ786447 DOF786446:DOF786447 DYB786446:DYB786447 EHX786446:EHX786447 ERT786446:ERT786447 FBP786446:FBP786447 FLL786446:FLL786447 FVH786446:FVH786447 GFD786446:GFD786447 GOZ786446:GOZ786447 GYV786446:GYV786447 HIR786446:HIR786447 HSN786446:HSN786447 ICJ786446:ICJ786447 IMF786446:IMF786447 IWB786446:IWB786447 JFX786446:JFX786447 JPT786446:JPT786447 JZP786446:JZP786447 KJL786446:KJL786447 KTH786446:KTH786447 LDD786446:LDD786447 LMZ786446:LMZ786447 LWV786446:LWV786447 MGR786446:MGR786447 MQN786446:MQN786447 NAJ786446:NAJ786447 NKF786446:NKF786447 NUB786446:NUB786447 ODX786446:ODX786447 ONT786446:ONT786447 OXP786446:OXP786447 PHL786446:PHL786447 PRH786446:PRH786447 QBD786446:QBD786447 QKZ786446:QKZ786447 QUV786446:QUV786447 RER786446:RER786447 RON786446:RON786447 RYJ786446:RYJ786447 SIF786446:SIF786447 SSB786446:SSB786447 TBX786446:TBX786447 TLT786446:TLT786447 TVP786446:TVP786447 UFL786446:UFL786447 UPH786446:UPH786447 UZD786446:UZD786447 VIZ786446:VIZ786447 VSV786446:VSV786447 WCR786446:WCR786447 WMN786446:WMN786447 WWJ786446:WWJ786447 AB851982:AB851983 JX851982:JX851983 TT851982:TT851983 ADP851982:ADP851983 ANL851982:ANL851983 AXH851982:AXH851983 BHD851982:BHD851983 BQZ851982:BQZ851983 CAV851982:CAV851983 CKR851982:CKR851983 CUN851982:CUN851983 DEJ851982:DEJ851983 DOF851982:DOF851983 DYB851982:DYB851983 EHX851982:EHX851983 ERT851982:ERT851983 FBP851982:FBP851983 FLL851982:FLL851983 FVH851982:FVH851983 GFD851982:GFD851983 GOZ851982:GOZ851983 GYV851982:GYV851983 HIR851982:HIR851983 HSN851982:HSN851983 ICJ851982:ICJ851983 IMF851982:IMF851983 IWB851982:IWB851983 JFX851982:JFX851983 JPT851982:JPT851983 JZP851982:JZP851983 KJL851982:KJL851983 KTH851982:KTH851983 LDD851982:LDD851983 LMZ851982:LMZ851983 LWV851982:LWV851983 MGR851982:MGR851983 MQN851982:MQN851983 NAJ851982:NAJ851983 NKF851982:NKF851983 NUB851982:NUB851983 ODX851982:ODX851983 ONT851982:ONT851983 OXP851982:OXP851983 PHL851982:PHL851983 PRH851982:PRH851983 QBD851982:QBD851983 QKZ851982:QKZ851983 QUV851982:QUV851983 RER851982:RER851983 RON851982:RON851983 RYJ851982:RYJ851983 SIF851982:SIF851983 SSB851982:SSB851983 TBX851982:TBX851983 TLT851982:TLT851983 TVP851982:TVP851983 UFL851982:UFL851983 UPH851982:UPH851983 UZD851982:UZD851983 VIZ851982:VIZ851983 VSV851982:VSV851983 WCR851982:WCR851983 WMN851982:WMN851983 WWJ851982:WWJ851983 AB917518:AB917519 JX917518:JX917519 TT917518:TT917519 ADP917518:ADP917519 ANL917518:ANL917519 AXH917518:AXH917519 BHD917518:BHD917519 BQZ917518:BQZ917519 CAV917518:CAV917519 CKR917518:CKR917519 CUN917518:CUN917519 DEJ917518:DEJ917519 DOF917518:DOF917519 DYB917518:DYB917519 EHX917518:EHX917519 ERT917518:ERT917519 FBP917518:FBP917519 FLL917518:FLL917519 FVH917518:FVH917519 GFD917518:GFD917519 GOZ917518:GOZ917519 GYV917518:GYV917519 HIR917518:HIR917519 HSN917518:HSN917519 ICJ917518:ICJ917519 IMF917518:IMF917519 IWB917518:IWB917519 JFX917518:JFX917519 JPT917518:JPT917519 JZP917518:JZP917519 KJL917518:KJL917519 KTH917518:KTH917519 LDD917518:LDD917519 LMZ917518:LMZ917519 LWV917518:LWV917519 MGR917518:MGR917519 MQN917518:MQN917519 NAJ917518:NAJ917519 NKF917518:NKF917519 NUB917518:NUB917519 ODX917518:ODX917519 ONT917518:ONT917519 OXP917518:OXP917519 PHL917518:PHL917519 PRH917518:PRH917519 QBD917518:QBD917519 QKZ917518:QKZ917519 QUV917518:QUV917519 RER917518:RER917519 RON917518:RON917519 RYJ917518:RYJ917519 SIF917518:SIF917519 SSB917518:SSB917519 TBX917518:TBX917519 TLT917518:TLT917519 TVP917518:TVP917519 UFL917518:UFL917519 UPH917518:UPH917519 UZD917518:UZD917519 VIZ917518:VIZ917519 VSV917518:VSV917519 WCR917518:WCR917519 WMN917518:WMN917519 WWJ917518:WWJ917519 AB983054:AB983055 JX983054:JX983055 TT983054:TT983055 ADP983054:ADP983055 ANL983054:ANL983055 AXH983054:AXH983055 BHD983054:BHD983055 BQZ983054:BQZ983055 CAV983054:CAV983055 CKR983054:CKR983055 CUN983054:CUN983055 DEJ983054:DEJ983055 DOF983054:DOF983055 DYB983054:DYB983055 EHX983054:EHX983055 ERT983054:ERT983055 FBP983054:FBP983055 FLL983054:FLL983055 FVH983054:FVH983055 GFD983054:GFD983055 GOZ983054:GOZ983055 GYV983054:GYV983055 HIR983054:HIR983055 HSN983054:HSN983055 ICJ983054:ICJ983055 IMF983054:IMF983055 IWB983054:IWB983055 JFX983054:JFX983055 JPT983054:JPT983055 JZP983054:JZP983055 KJL983054:KJL983055 KTH983054:KTH983055 LDD983054:LDD983055 LMZ983054:LMZ983055 LWV983054:LWV983055 MGR983054:MGR983055 MQN983054:MQN983055 NAJ983054:NAJ983055 NKF983054:NKF983055 NUB983054:NUB983055 ODX983054:ODX983055 ONT983054:ONT983055 OXP983054:OXP983055 PHL983054:PHL983055 PRH983054:PRH983055 QBD983054:QBD983055 QKZ983054:QKZ983055 QUV983054:QUV983055 RER983054:RER983055 RON983054:RON983055 RYJ983054:RYJ983055 SIF983054:SIF983055 SSB983054:SSB983055 TBX983054:TBX983055 TLT983054:TLT983055 TVP983054:TVP983055 UFL983054:UFL983055 UPH983054:UPH983055 UZD983054:UZD983055 VIZ983054:VIZ983055 VSV983054:VSV983055 WCR983054:WCR983055 WMN983054:WMN983055 WWJ983054:WWJ983055">
      <formula1>"　,1,2,3,4,5,6,7,8,9,10,11,12,13,14,15,16,17,18,19,20,21,22,23,24,25,26,27,28,29,30,31"</formula1>
    </dataValidation>
    <dataValidation type="list" errorStyle="information" imeMode="fullAlpha" allowBlank="1" showInputMessage="1" prompt="［満年齢」" sqref="AE14:AF15 KA14:KB15 TW14:TX15 ADS14:ADT15 ANO14:ANP15 AXK14:AXL15 BHG14:BHH15 BRC14:BRD15 CAY14:CAZ15 CKU14:CKV15 CUQ14:CUR15 DEM14:DEN15 DOI14:DOJ15 DYE14:DYF15 EIA14:EIB15 ERW14:ERX15 FBS14:FBT15 FLO14:FLP15 FVK14:FVL15 GFG14:GFH15 GPC14:GPD15 GYY14:GYZ15 HIU14:HIV15 HSQ14:HSR15 ICM14:ICN15 IMI14:IMJ15 IWE14:IWF15 JGA14:JGB15 JPW14:JPX15 JZS14:JZT15 KJO14:KJP15 KTK14:KTL15 LDG14:LDH15 LNC14:LND15 LWY14:LWZ15 MGU14:MGV15 MQQ14:MQR15 NAM14:NAN15 NKI14:NKJ15 NUE14:NUF15 OEA14:OEB15 ONW14:ONX15 OXS14:OXT15 PHO14:PHP15 PRK14:PRL15 QBG14:QBH15 QLC14:QLD15 QUY14:QUZ15 REU14:REV15 ROQ14:ROR15 RYM14:RYN15 SII14:SIJ15 SSE14:SSF15 TCA14:TCB15 TLW14:TLX15 TVS14:TVT15 UFO14:UFP15 UPK14:UPL15 UZG14:UZH15 VJC14:VJD15 VSY14:VSZ15 WCU14:WCV15 WMQ14:WMR15 WWM14:WWN15 AE65550:AF65551 KA65550:KB65551 TW65550:TX65551 ADS65550:ADT65551 ANO65550:ANP65551 AXK65550:AXL65551 BHG65550:BHH65551 BRC65550:BRD65551 CAY65550:CAZ65551 CKU65550:CKV65551 CUQ65550:CUR65551 DEM65550:DEN65551 DOI65550:DOJ65551 DYE65550:DYF65551 EIA65550:EIB65551 ERW65550:ERX65551 FBS65550:FBT65551 FLO65550:FLP65551 FVK65550:FVL65551 GFG65550:GFH65551 GPC65550:GPD65551 GYY65550:GYZ65551 HIU65550:HIV65551 HSQ65550:HSR65551 ICM65550:ICN65551 IMI65550:IMJ65551 IWE65550:IWF65551 JGA65550:JGB65551 JPW65550:JPX65551 JZS65550:JZT65551 KJO65550:KJP65551 KTK65550:KTL65551 LDG65550:LDH65551 LNC65550:LND65551 LWY65550:LWZ65551 MGU65550:MGV65551 MQQ65550:MQR65551 NAM65550:NAN65551 NKI65550:NKJ65551 NUE65550:NUF65551 OEA65550:OEB65551 ONW65550:ONX65551 OXS65550:OXT65551 PHO65550:PHP65551 PRK65550:PRL65551 QBG65550:QBH65551 QLC65550:QLD65551 QUY65550:QUZ65551 REU65550:REV65551 ROQ65550:ROR65551 RYM65550:RYN65551 SII65550:SIJ65551 SSE65550:SSF65551 TCA65550:TCB65551 TLW65550:TLX65551 TVS65550:TVT65551 UFO65550:UFP65551 UPK65550:UPL65551 UZG65550:UZH65551 VJC65550:VJD65551 VSY65550:VSZ65551 WCU65550:WCV65551 WMQ65550:WMR65551 WWM65550:WWN65551 AE131086:AF131087 KA131086:KB131087 TW131086:TX131087 ADS131086:ADT131087 ANO131086:ANP131087 AXK131086:AXL131087 BHG131086:BHH131087 BRC131086:BRD131087 CAY131086:CAZ131087 CKU131086:CKV131087 CUQ131086:CUR131087 DEM131086:DEN131087 DOI131086:DOJ131087 DYE131086:DYF131087 EIA131086:EIB131087 ERW131086:ERX131087 FBS131086:FBT131087 FLO131086:FLP131087 FVK131086:FVL131087 GFG131086:GFH131087 GPC131086:GPD131087 GYY131086:GYZ131087 HIU131086:HIV131087 HSQ131086:HSR131087 ICM131086:ICN131087 IMI131086:IMJ131087 IWE131086:IWF131087 JGA131086:JGB131087 JPW131086:JPX131087 JZS131086:JZT131087 KJO131086:KJP131087 KTK131086:KTL131087 LDG131086:LDH131087 LNC131086:LND131087 LWY131086:LWZ131087 MGU131086:MGV131087 MQQ131086:MQR131087 NAM131086:NAN131087 NKI131086:NKJ131087 NUE131086:NUF131087 OEA131086:OEB131087 ONW131086:ONX131087 OXS131086:OXT131087 PHO131086:PHP131087 PRK131086:PRL131087 QBG131086:QBH131087 QLC131086:QLD131087 QUY131086:QUZ131087 REU131086:REV131087 ROQ131086:ROR131087 RYM131086:RYN131087 SII131086:SIJ131087 SSE131086:SSF131087 TCA131086:TCB131087 TLW131086:TLX131087 TVS131086:TVT131087 UFO131086:UFP131087 UPK131086:UPL131087 UZG131086:UZH131087 VJC131086:VJD131087 VSY131086:VSZ131087 WCU131086:WCV131087 WMQ131086:WMR131087 WWM131086:WWN131087 AE196622:AF196623 KA196622:KB196623 TW196622:TX196623 ADS196622:ADT196623 ANO196622:ANP196623 AXK196622:AXL196623 BHG196622:BHH196623 BRC196622:BRD196623 CAY196622:CAZ196623 CKU196622:CKV196623 CUQ196622:CUR196623 DEM196622:DEN196623 DOI196622:DOJ196623 DYE196622:DYF196623 EIA196622:EIB196623 ERW196622:ERX196623 FBS196622:FBT196623 FLO196622:FLP196623 FVK196622:FVL196623 GFG196622:GFH196623 GPC196622:GPD196623 GYY196622:GYZ196623 HIU196622:HIV196623 HSQ196622:HSR196623 ICM196622:ICN196623 IMI196622:IMJ196623 IWE196622:IWF196623 JGA196622:JGB196623 JPW196622:JPX196623 JZS196622:JZT196623 KJO196622:KJP196623 KTK196622:KTL196623 LDG196622:LDH196623 LNC196622:LND196623 LWY196622:LWZ196623 MGU196622:MGV196623 MQQ196622:MQR196623 NAM196622:NAN196623 NKI196622:NKJ196623 NUE196622:NUF196623 OEA196622:OEB196623 ONW196622:ONX196623 OXS196622:OXT196623 PHO196622:PHP196623 PRK196622:PRL196623 QBG196622:QBH196623 QLC196622:QLD196623 QUY196622:QUZ196623 REU196622:REV196623 ROQ196622:ROR196623 RYM196622:RYN196623 SII196622:SIJ196623 SSE196622:SSF196623 TCA196622:TCB196623 TLW196622:TLX196623 TVS196622:TVT196623 UFO196622:UFP196623 UPK196622:UPL196623 UZG196622:UZH196623 VJC196622:VJD196623 VSY196622:VSZ196623 WCU196622:WCV196623 WMQ196622:WMR196623 WWM196622:WWN196623 AE262158:AF262159 KA262158:KB262159 TW262158:TX262159 ADS262158:ADT262159 ANO262158:ANP262159 AXK262158:AXL262159 BHG262158:BHH262159 BRC262158:BRD262159 CAY262158:CAZ262159 CKU262158:CKV262159 CUQ262158:CUR262159 DEM262158:DEN262159 DOI262158:DOJ262159 DYE262158:DYF262159 EIA262158:EIB262159 ERW262158:ERX262159 FBS262158:FBT262159 FLO262158:FLP262159 FVK262158:FVL262159 GFG262158:GFH262159 GPC262158:GPD262159 GYY262158:GYZ262159 HIU262158:HIV262159 HSQ262158:HSR262159 ICM262158:ICN262159 IMI262158:IMJ262159 IWE262158:IWF262159 JGA262158:JGB262159 JPW262158:JPX262159 JZS262158:JZT262159 KJO262158:KJP262159 KTK262158:KTL262159 LDG262158:LDH262159 LNC262158:LND262159 LWY262158:LWZ262159 MGU262158:MGV262159 MQQ262158:MQR262159 NAM262158:NAN262159 NKI262158:NKJ262159 NUE262158:NUF262159 OEA262158:OEB262159 ONW262158:ONX262159 OXS262158:OXT262159 PHO262158:PHP262159 PRK262158:PRL262159 QBG262158:QBH262159 QLC262158:QLD262159 QUY262158:QUZ262159 REU262158:REV262159 ROQ262158:ROR262159 RYM262158:RYN262159 SII262158:SIJ262159 SSE262158:SSF262159 TCA262158:TCB262159 TLW262158:TLX262159 TVS262158:TVT262159 UFO262158:UFP262159 UPK262158:UPL262159 UZG262158:UZH262159 VJC262158:VJD262159 VSY262158:VSZ262159 WCU262158:WCV262159 WMQ262158:WMR262159 WWM262158:WWN262159 AE327694:AF327695 KA327694:KB327695 TW327694:TX327695 ADS327694:ADT327695 ANO327694:ANP327695 AXK327694:AXL327695 BHG327694:BHH327695 BRC327694:BRD327695 CAY327694:CAZ327695 CKU327694:CKV327695 CUQ327694:CUR327695 DEM327694:DEN327695 DOI327694:DOJ327695 DYE327694:DYF327695 EIA327694:EIB327695 ERW327694:ERX327695 FBS327694:FBT327695 FLO327694:FLP327695 FVK327694:FVL327695 GFG327694:GFH327695 GPC327694:GPD327695 GYY327694:GYZ327695 HIU327694:HIV327695 HSQ327694:HSR327695 ICM327694:ICN327695 IMI327694:IMJ327695 IWE327694:IWF327695 JGA327694:JGB327695 JPW327694:JPX327695 JZS327694:JZT327695 KJO327694:KJP327695 KTK327694:KTL327695 LDG327694:LDH327695 LNC327694:LND327695 LWY327694:LWZ327695 MGU327694:MGV327695 MQQ327694:MQR327695 NAM327694:NAN327695 NKI327694:NKJ327695 NUE327694:NUF327695 OEA327694:OEB327695 ONW327694:ONX327695 OXS327694:OXT327695 PHO327694:PHP327695 PRK327694:PRL327695 QBG327694:QBH327695 QLC327694:QLD327695 QUY327694:QUZ327695 REU327694:REV327695 ROQ327694:ROR327695 RYM327694:RYN327695 SII327694:SIJ327695 SSE327694:SSF327695 TCA327694:TCB327695 TLW327694:TLX327695 TVS327694:TVT327695 UFO327694:UFP327695 UPK327694:UPL327695 UZG327694:UZH327695 VJC327694:VJD327695 VSY327694:VSZ327695 WCU327694:WCV327695 WMQ327694:WMR327695 WWM327694:WWN327695 AE393230:AF393231 KA393230:KB393231 TW393230:TX393231 ADS393230:ADT393231 ANO393230:ANP393231 AXK393230:AXL393231 BHG393230:BHH393231 BRC393230:BRD393231 CAY393230:CAZ393231 CKU393230:CKV393231 CUQ393230:CUR393231 DEM393230:DEN393231 DOI393230:DOJ393231 DYE393230:DYF393231 EIA393230:EIB393231 ERW393230:ERX393231 FBS393230:FBT393231 FLO393230:FLP393231 FVK393230:FVL393231 GFG393230:GFH393231 GPC393230:GPD393231 GYY393230:GYZ393231 HIU393230:HIV393231 HSQ393230:HSR393231 ICM393230:ICN393231 IMI393230:IMJ393231 IWE393230:IWF393231 JGA393230:JGB393231 JPW393230:JPX393231 JZS393230:JZT393231 KJO393230:KJP393231 KTK393230:KTL393231 LDG393230:LDH393231 LNC393230:LND393231 LWY393230:LWZ393231 MGU393230:MGV393231 MQQ393230:MQR393231 NAM393230:NAN393231 NKI393230:NKJ393231 NUE393230:NUF393231 OEA393230:OEB393231 ONW393230:ONX393231 OXS393230:OXT393231 PHO393230:PHP393231 PRK393230:PRL393231 QBG393230:QBH393231 QLC393230:QLD393231 QUY393230:QUZ393231 REU393230:REV393231 ROQ393230:ROR393231 RYM393230:RYN393231 SII393230:SIJ393231 SSE393230:SSF393231 TCA393230:TCB393231 TLW393230:TLX393231 TVS393230:TVT393231 UFO393230:UFP393231 UPK393230:UPL393231 UZG393230:UZH393231 VJC393230:VJD393231 VSY393230:VSZ393231 WCU393230:WCV393231 WMQ393230:WMR393231 WWM393230:WWN393231 AE458766:AF458767 KA458766:KB458767 TW458766:TX458767 ADS458766:ADT458767 ANO458766:ANP458767 AXK458766:AXL458767 BHG458766:BHH458767 BRC458766:BRD458767 CAY458766:CAZ458767 CKU458766:CKV458767 CUQ458766:CUR458767 DEM458766:DEN458767 DOI458766:DOJ458767 DYE458766:DYF458767 EIA458766:EIB458767 ERW458766:ERX458767 FBS458766:FBT458767 FLO458766:FLP458767 FVK458766:FVL458767 GFG458766:GFH458767 GPC458766:GPD458767 GYY458766:GYZ458767 HIU458766:HIV458767 HSQ458766:HSR458767 ICM458766:ICN458767 IMI458766:IMJ458767 IWE458766:IWF458767 JGA458766:JGB458767 JPW458766:JPX458767 JZS458766:JZT458767 KJO458766:KJP458767 KTK458766:KTL458767 LDG458766:LDH458767 LNC458766:LND458767 LWY458766:LWZ458767 MGU458766:MGV458767 MQQ458766:MQR458767 NAM458766:NAN458767 NKI458766:NKJ458767 NUE458766:NUF458767 OEA458766:OEB458767 ONW458766:ONX458767 OXS458766:OXT458767 PHO458766:PHP458767 PRK458766:PRL458767 QBG458766:QBH458767 QLC458766:QLD458767 QUY458766:QUZ458767 REU458766:REV458767 ROQ458766:ROR458767 RYM458766:RYN458767 SII458766:SIJ458767 SSE458766:SSF458767 TCA458766:TCB458767 TLW458766:TLX458767 TVS458766:TVT458767 UFO458766:UFP458767 UPK458766:UPL458767 UZG458766:UZH458767 VJC458766:VJD458767 VSY458766:VSZ458767 WCU458766:WCV458767 WMQ458766:WMR458767 WWM458766:WWN458767 AE524302:AF524303 KA524302:KB524303 TW524302:TX524303 ADS524302:ADT524303 ANO524302:ANP524303 AXK524302:AXL524303 BHG524302:BHH524303 BRC524302:BRD524303 CAY524302:CAZ524303 CKU524302:CKV524303 CUQ524302:CUR524303 DEM524302:DEN524303 DOI524302:DOJ524303 DYE524302:DYF524303 EIA524302:EIB524303 ERW524302:ERX524303 FBS524302:FBT524303 FLO524302:FLP524303 FVK524302:FVL524303 GFG524302:GFH524303 GPC524302:GPD524303 GYY524302:GYZ524303 HIU524302:HIV524303 HSQ524302:HSR524303 ICM524302:ICN524303 IMI524302:IMJ524303 IWE524302:IWF524303 JGA524302:JGB524303 JPW524302:JPX524303 JZS524302:JZT524303 KJO524302:KJP524303 KTK524302:KTL524303 LDG524302:LDH524303 LNC524302:LND524303 LWY524302:LWZ524303 MGU524302:MGV524303 MQQ524302:MQR524303 NAM524302:NAN524303 NKI524302:NKJ524303 NUE524302:NUF524303 OEA524302:OEB524303 ONW524302:ONX524303 OXS524302:OXT524303 PHO524302:PHP524303 PRK524302:PRL524303 QBG524302:QBH524303 QLC524302:QLD524303 QUY524302:QUZ524303 REU524302:REV524303 ROQ524302:ROR524303 RYM524302:RYN524303 SII524302:SIJ524303 SSE524302:SSF524303 TCA524302:TCB524303 TLW524302:TLX524303 TVS524302:TVT524303 UFO524302:UFP524303 UPK524302:UPL524303 UZG524302:UZH524303 VJC524302:VJD524303 VSY524302:VSZ524303 WCU524302:WCV524303 WMQ524302:WMR524303 WWM524302:WWN524303 AE589838:AF589839 KA589838:KB589839 TW589838:TX589839 ADS589838:ADT589839 ANO589838:ANP589839 AXK589838:AXL589839 BHG589838:BHH589839 BRC589838:BRD589839 CAY589838:CAZ589839 CKU589838:CKV589839 CUQ589838:CUR589839 DEM589838:DEN589839 DOI589838:DOJ589839 DYE589838:DYF589839 EIA589838:EIB589839 ERW589838:ERX589839 FBS589838:FBT589839 FLO589838:FLP589839 FVK589838:FVL589839 GFG589838:GFH589839 GPC589838:GPD589839 GYY589838:GYZ589839 HIU589838:HIV589839 HSQ589838:HSR589839 ICM589838:ICN589839 IMI589838:IMJ589839 IWE589838:IWF589839 JGA589838:JGB589839 JPW589838:JPX589839 JZS589838:JZT589839 KJO589838:KJP589839 KTK589838:KTL589839 LDG589838:LDH589839 LNC589838:LND589839 LWY589838:LWZ589839 MGU589838:MGV589839 MQQ589838:MQR589839 NAM589838:NAN589839 NKI589838:NKJ589839 NUE589838:NUF589839 OEA589838:OEB589839 ONW589838:ONX589839 OXS589838:OXT589839 PHO589838:PHP589839 PRK589838:PRL589839 QBG589838:QBH589839 QLC589838:QLD589839 QUY589838:QUZ589839 REU589838:REV589839 ROQ589838:ROR589839 RYM589838:RYN589839 SII589838:SIJ589839 SSE589838:SSF589839 TCA589838:TCB589839 TLW589838:TLX589839 TVS589838:TVT589839 UFO589838:UFP589839 UPK589838:UPL589839 UZG589838:UZH589839 VJC589838:VJD589839 VSY589838:VSZ589839 WCU589838:WCV589839 WMQ589838:WMR589839 WWM589838:WWN589839 AE655374:AF655375 KA655374:KB655375 TW655374:TX655375 ADS655374:ADT655375 ANO655374:ANP655375 AXK655374:AXL655375 BHG655374:BHH655375 BRC655374:BRD655375 CAY655374:CAZ655375 CKU655374:CKV655375 CUQ655374:CUR655375 DEM655374:DEN655375 DOI655374:DOJ655375 DYE655374:DYF655375 EIA655374:EIB655375 ERW655374:ERX655375 FBS655374:FBT655375 FLO655374:FLP655375 FVK655374:FVL655375 GFG655374:GFH655375 GPC655374:GPD655375 GYY655374:GYZ655375 HIU655374:HIV655375 HSQ655374:HSR655375 ICM655374:ICN655375 IMI655374:IMJ655375 IWE655374:IWF655375 JGA655374:JGB655375 JPW655374:JPX655375 JZS655374:JZT655375 KJO655374:KJP655375 KTK655374:KTL655375 LDG655374:LDH655375 LNC655374:LND655375 LWY655374:LWZ655375 MGU655374:MGV655375 MQQ655374:MQR655375 NAM655374:NAN655375 NKI655374:NKJ655375 NUE655374:NUF655375 OEA655374:OEB655375 ONW655374:ONX655375 OXS655374:OXT655375 PHO655374:PHP655375 PRK655374:PRL655375 QBG655374:QBH655375 QLC655374:QLD655375 QUY655374:QUZ655375 REU655374:REV655375 ROQ655374:ROR655375 RYM655374:RYN655375 SII655374:SIJ655375 SSE655374:SSF655375 TCA655374:TCB655375 TLW655374:TLX655375 TVS655374:TVT655375 UFO655374:UFP655375 UPK655374:UPL655375 UZG655374:UZH655375 VJC655374:VJD655375 VSY655374:VSZ655375 WCU655374:WCV655375 WMQ655374:WMR655375 WWM655374:WWN655375 AE720910:AF720911 KA720910:KB720911 TW720910:TX720911 ADS720910:ADT720911 ANO720910:ANP720911 AXK720910:AXL720911 BHG720910:BHH720911 BRC720910:BRD720911 CAY720910:CAZ720911 CKU720910:CKV720911 CUQ720910:CUR720911 DEM720910:DEN720911 DOI720910:DOJ720911 DYE720910:DYF720911 EIA720910:EIB720911 ERW720910:ERX720911 FBS720910:FBT720911 FLO720910:FLP720911 FVK720910:FVL720911 GFG720910:GFH720911 GPC720910:GPD720911 GYY720910:GYZ720911 HIU720910:HIV720911 HSQ720910:HSR720911 ICM720910:ICN720911 IMI720910:IMJ720911 IWE720910:IWF720911 JGA720910:JGB720911 JPW720910:JPX720911 JZS720910:JZT720911 KJO720910:KJP720911 KTK720910:KTL720911 LDG720910:LDH720911 LNC720910:LND720911 LWY720910:LWZ720911 MGU720910:MGV720911 MQQ720910:MQR720911 NAM720910:NAN720911 NKI720910:NKJ720911 NUE720910:NUF720911 OEA720910:OEB720911 ONW720910:ONX720911 OXS720910:OXT720911 PHO720910:PHP720911 PRK720910:PRL720911 QBG720910:QBH720911 QLC720910:QLD720911 QUY720910:QUZ720911 REU720910:REV720911 ROQ720910:ROR720911 RYM720910:RYN720911 SII720910:SIJ720911 SSE720910:SSF720911 TCA720910:TCB720911 TLW720910:TLX720911 TVS720910:TVT720911 UFO720910:UFP720911 UPK720910:UPL720911 UZG720910:UZH720911 VJC720910:VJD720911 VSY720910:VSZ720911 WCU720910:WCV720911 WMQ720910:WMR720911 WWM720910:WWN720911 AE786446:AF786447 KA786446:KB786447 TW786446:TX786447 ADS786446:ADT786447 ANO786446:ANP786447 AXK786446:AXL786447 BHG786446:BHH786447 BRC786446:BRD786447 CAY786446:CAZ786447 CKU786446:CKV786447 CUQ786446:CUR786447 DEM786446:DEN786447 DOI786446:DOJ786447 DYE786446:DYF786447 EIA786446:EIB786447 ERW786446:ERX786447 FBS786446:FBT786447 FLO786446:FLP786447 FVK786446:FVL786447 GFG786446:GFH786447 GPC786446:GPD786447 GYY786446:GYZ786447 HIU786446:HIV786447 HSQ786446:HSR786447 ICM786446:ICN786447 IMI786446:IMJ786447 IWE786446:IWF786447 JGA786446:JGB786447 JPW786446:JPX786447 JZS786446:JZT786447 KJO786446:KJP786447 KTK786446:KTL786447 LDG786446:LDH786447 LNC786446:LND786447 LWY786446:LWZ786447 MGU786446:MGV786447 MQQ786446:MQR786447 NAM786446:NAN786447 NKI786446:NKJ786447 NUE786446:NUF786447 OEA786446:OEB786447 ONW786446:ONX786447 OXS786446:OXT786447 PHO786446:PHP786447 PRK786446:PRL786447 QBG786446:QBH786447 QLC786446:QLD786447 QUY786446:QUZ786447 REU786446:REV786447 ROQ786446:ROR786447 RYM786446:RYN786447 SII786446:SIJ786447 SSE786446:SSF786447 TCA786446:TCB786447 TLW786446:TLX786447 TVS786446:TVT786447 UFO786446:UFP786447 UPK786446:UPL786447 UZG786446:UZH786447 VJC786446:VJD786447 VSY786446:VSZ786447 WCU786446:WCV786447 WMQ786446:WMR786447 WWM786446:WWN786447 AE851982:AF851983 KA851982:KB851983 TW851982:TX851983 ADS851982:ADT851983 ANO851982:ANP851983 AXK851982:AXL851983 BHG851982:BHH851983 BRC851982:BRD851983 CAY851982:CAZ851983 CKU851982:CKV851983 CUQ851982:CUR851983 DEM851982:DEN851983 DOI851982:DOJ851983 DYE851982:DYF851983 EIA851982:EIB851983 ERW851982:ERX851983 FBS851982:FBT851983 FLO851982:FLP851983 FVK851982:FVL851983 GFG851982:GFH851983 GPC851982:GPD851983 GYY851982:GYZ851983 HIU851982:HIV851983 HSQ851982:HSR851983 ICM851982:ICN851983 IMI851982:IMJ851983 IWE851982:IWF851983 JGA851982:JGB851983 JPW851982:JPX851983 JZS851982:JZT851983 KJO851982:KJP851983 KTK851982:KTL851983 LDG851982:LDH851983 LNC851982:LND851983 LWY851982:LWZ851983 MGU851982:MGV851983 MQQ851982:MQR851983 NAM851982:NAN851983 NKI851982:NKJ851983 NUE851982:NUF851983 OEA851982:OEB851983 ONW851982:ONX851983 OXS851982:OXT851983 PHO851982:PHP851983 PRK851982:PRL851983 QBG851982:QBH851983 QLC851982:QLD851983 QUY851982:QUZ851983 REU851982:REV851983 ROQ851982:ROR851983 RYM851982:RYN851983 SII851982:SIJ851983 SSE851982:SSF851983 TCA851982:TCB851983 TLW851982:TLX851983 TVS851982:TVT851983 UFO851982:UFP851983 UPK851982:UPL851983 UZG851982:UZH851983 VJC851982:VJD851983 VSY851982:VSZ851983 WCU851982:WCV851983 WMQ851982:WMR851983 WWM851982:WWN851983 AE917518:AF917519 KA917518:KB917519 TW917518:TX917519 ADS917518:ADT917519 ANO917518:ANP917519 AXK917518:AXL917519 BHG917518:BHH917519 BRC917518:BRD917519 CAY917518:CAZ917519 CKU917518:CKV917519 CUQ917518:CUR917519 DEM917518:DEN917519 DOI917518:DOJ917519 DYE917518:DYF917519 EIA917518:EIB917519 ERW917518:ERX917519 FBS917518:FBT917519 FLO917518:FLP917519 FVK917518:FVL917519 GFG917518:GFH917519 GPC917518:GPD917519 GYY917518:GYZ917519 HIU917518:HIV917519 HSQ917518:HSR917519 ICM917518:ICN917519 IMI917518:IMJ917519 IWE917518:IWF917519 JGA917518:JGB917519 JPW917518:JPX917519 JZS917518:JZT917519 KJO917518:KJP917519 KTK917518:KTL917519 LDG917518:LDH917519 LNC917518:LND917519 LWY917518:LWZ917519 MGU917518:MGV917519 MQQ917518:MQR917519 NAM917518:NAN917519 NKI917518:NKJ917519 NUE917518:NUF917519 OEA917518:OEB917519 ONW917518:ONX917519 OXS917518:OXT917519 PHO917518:PHP917519 PRK917518:PRL917519 QBG917518:QBH917519 QLC917518:QLD917519 QUY917518:QUZ917519 REU917518:REV917519 ROQ917518:ROR917519 RYM917518:RYN917519 SII917518:SIJ917519 SSE917518:SSF917519 TCA917518:TCB917519 TLW917518:TLX917519 TVS917518:TVT917519 UFO917518:UFP917519 UPK917518:UPL917519 UZG917518:UZH917519 VJC917518:VJD917519 VSY917518:VSZ917519 WCU917518:WCV917519 WMQ917518:WMR917519 WWM917518:WWN917519 AE983054:AF983055 KA983054:KB983055 TW983054:TX983055 ADS983054:ADT983055 ANO983054:ANP983055 AXK983054:AXL983055 BHG983054:BHH983055 BRC983054:BRD983055 CAY983054:CAZ983055 CKU983054:CKV983055 CUQ983054:CUR983055 DEM983054:DEN983055 DOI983054:DOJ983055 DYE983054:DYF983055 EIA983054:EIB983055 ERW983054:ERX983055 FBS983054:FBT983055 FLO983054:FLP983055 FVK983054:FVL983055 GFG983054:GFH983055 GPC983054:GPD983055 GYY983054:GYZ983055 HIU983054:HIV983055 HSQ983054:HSR983055 ICM983054:ICN983055 IMI983054:IMJ983055 IWE983054:IWF983055 JGA983054:JGB983055 JPW983054:JPX983055 JZS983054:JZT983055 KJO983054:KJP983055 KTK983054:KTL983055 LDG983054:LDH983055 LNC983054:LND983055 LWY983054:LWZ983055 MGU983054:MGV983055 MQQ983054:MQR983055 NAM983054:NAN983055 NKI983054:NKJ983055 NUE983054:NUF983055 OEA983054:OEB983055 ONW983054:ONX983055 OXS983054:OXT983055 PHO983054:PHP983055 PRK983054:PRL983055 QBG983054:QBH983055 QLC983054:QLD983055 QUY983054:QUZ983055 REU983054:REV983055 ROQ983054:ROR983055 RYM983054:RYN983055 SII983054:SIJ983055 SSE983054:SSF983055 TCA983054:TCB983055 TLW983054:TLX983055 TVS983054:TVT983055 UFO983054:UFP983055 UPK983054:UPL983055 UZG983054:UZH983055 VJC983054:VJD983055 VSY983054:VSZ983055 WCU983054:WCV983055 WMQ983054:WMR983055 WWM983054:WWN983055">
      <formula1>"　,１８,１９,２０,２１,２２,２３,２４,２５,２６,２７,２８,２９,３０,３１,３２,３３,３４,３５,３６,３７,３８,３９,４０,４１,４２,４３,４４,４５,４６,４７,４８,４９,５０,５１,５２,５３,５４,５５,５６,５７,５８,５９,６０,６１,６２,６３,６４,６５,６６,６７,６８,６９,７０"</formula1>
    </dataValidation>
    <dataValidation imeMode="halfKatakana" allowBlank="1" showInputMessage="1" showErrorMessage="1" sqref="F14:Q14 JB14:JM14 SX14:TI14 ACT14:ADE14 AMP14:ANA14 AWL14:AWW14 BGH14:BGS14 BQD14:BQO14 BZZ14:CAK14 CJV14:CKG14 CTR14:CUC14 DDN14:DDY14 DNJ14:DNU14 DXF14:DXQ14 EHB14:EHM14 EQX14:ERI14 FAT14:FBE14 FKP14:FLA14 FUL14:FUW14 GEH14:GES14 GOD14:GOO14 GXZ14:GYK14 HHV14:HIG14 HRR14:HSC14 IBN14:IBY14 ILJ14:ILU14 IVF14:IVQ14 JFB14:JFM14 JOX14:JPI14 JYT14:JZE14 KIP14:KJA14 KSL14:KSW14 LCH14:LCS14 LMD14:LMO14 LVZ14:LWK14 MFV14:MGG14 MPR14:MQC14 MZN14:MZY14 NJJ14:NJU14 NTF14:NTQ14 ODB14:ODM14 OMX14:ONI14 OWT14:OXE14 PGP14:PHA14 PQL14:PQW14 QAH14:QAS14 QKD14:QKO14 QTZ14:QUK14 RDV14:REG14 RNR14:ROC14 RXN14:RXY14 SHJ14:SHU14 SRF14:SRQ14 TBB14:TBM14 TKX14:TLI14 TUT14:TVE14 UEP14:UFA14 UOL14:UOW14 UYH14:UYS14 VID14:VIO14 VRZ14:VSK14 WBV14:WCG14 WLR14:WMC14 WVN14:WVY14 F65550:Q65550 JB65550:JM65550 SX65550:TI65550 ACT65550:ADE65550 AMP65550:ANA65550 AWL65550:AWW65550 BGH65550:BGS65550 BQD65550:BQO65550 BZZ65550:CAK65550 CJV65550:CKG65550 CTR65550:CUC65550 DDN65550:DDY65550 DNJ65550:DNU65550 DXF65550:DXQ65550 EHB65550:EHM65550 EQX65550:ERI65550 FAT65550:FBE65550 FKP65550:FLA65550 FUL65550:FUW65550 GEH65550:GES65550 GOD65550:GOO65550 GXZ65550:GYK65550 HHV65550:HIG65550 HRR65550:HSC65550 IBN65550:IBY65550 ILJ65550:ILU65550 IVF65550:IVQ65550 JFB65550:JFM65550 JOX65550:JPI65550 JYT65550:JZE65550 KIP65550:KJA65550 KSL65550:KSW65550 LCH65550:LCS65550 LMD65550:LMO65550 LVZ65550:LWK65550 MFV65550:MGG65550 MPR65550:MQC65550 MZN65550:MZY65550 NJJ65550:NJU65550 NTF65550:NTQ65550 ODB65550:ODM65550 OMX65550:ONI65550 OWT65550:OXE65550 PGP65550:PHA65550 PQL65550:PQW65550 QAH65550:QAS65550 QKD65550:QKO65550 QTZ65550:QUK65550 RDV65550:REG65550 RNR65550:ROC65550 RXN65550:RXY65550 SHJ65550:SHU65550 SRF65550:SRQ65550 TBB65550:TBM65550 TKX65550:TLI65550 TUT65550:TVE65550 UEP65550:UFA65550 UOL65550:UOW65550 UYH65550:UYS65550 VID65550:VIO65550 VRZ65550:VSK65550 WBV65550:WCG65550 WLR65550:WMC65550 WVN65550:WVY65550 F131086:Q131086 JB131086:JM131086 SX131086:TI131086 ACT131086:ADE131086 AMP131086:ANA131086 AWL131086:AWW131086 BGH131086:BGS131086 BQD131086:BQO131086 BZZ131086:CAK131086 CJV131086:CKG131086 CTR131086:CUC131086 DDN131086:DDY131086 DNJ131086:DNU131086 DXF131086:DXQ131086 EHB131086:EHM131086 EQX131086:ERI131086 FAT131086:FBE131086 FKP131086:FLA131086 FUL131086:FUW131086 GEH131086:GES131086 GOD131086:GOO131086 GXZ131086:GYK131086 HHV131086:HIG131086 HRR131086:HSC131086 IBN131086:IBY131086 ILJ131086:ILU131086 IVF131086:IVQ131086 JFB131086:JFM131086 JOX131086:JPI131086 JYT131086:JZE131086 KIP131086:KJA131086 KSL131086:KSW131086 LCH131086:LCS131086 LMD131086:LMO131086 LVZ131086:LWK131086 MFV131086:MGG131086 MPR131086:MQC131086 MZN131086:MZY131086 NJJ131086:NJU131086 NTF131086:NTQ131086 ODB131086:ODM131086 OMX131086:ONI131086 OWT131086:OXE131086 PGP131086:PHA131086 PQL131086:PQW131086 QAH131086:QAS131086 QKD131086:QKO131086 QTZ131086:QUK131086 RDV131086:REG131086 RNR131086:ROC131086 RXN131086:RXY131086 SHJ131086:SHU131086 SRF131086:SRQ131086 TBB131086:TBM131086 TKX131086:TLI131086 TUT131086:TVE131086 UEP131086:UFA131086 UOL131086:UOW131086 UYH131086:UYS131086 VID131086:VIO131086 VRZ131086:VSK131086 WBV131086:WCG131086 WLR131086:WMC131086 WVN131086:WVY131086 F196622:Q196622 JB196622:JM196622 SX196622:TI196622 ACT196622:ADE196622 AMP196622:ANA196622 AWL196622:AWW196622 BGH196622:BGS196622 BQD196622:BQO196622 BZZ196622:CAK196622 CJV196622:CKG196622 CTR196622:CUC196622 DDN196622:DDY196622 DNJ196622:DNU196622 DXF196622:DXQ196622 EHB196622:EHM196622 EQX196622:ERI196622 FAT196622:FBE196622 FKP196622:FLA196622 FUL196622:FUW196622 GEH196622:GES196622 GOD196622:GOO196622 GXZ196622:GYK196622 HHV196622:HIG196622 HRR196622:HSC196622 IBN196622:IBY196622 ILJ196622:ILU196622 IVF196622:IVQ196622 JFB196622:JFM196622 JOX196622:JPI196622 JYT196622:JZE196622 KIP196622:KJA196622 KSL196622:KSW196622 LCH196622:LCS196622 LMD196622:LMO196622 LVZ196622:LWK196622 MFV196622:MGG196622 MPR196622:MQC196622 MZN196622:MZY196622 NJJ196622:NJU196622 NTF196622:NTQ196622 ODB196622:ODM196622 OMX196622:ONI196622 OWT196622:OXE196622 PGP196622:PHA196622 PQL196622:PQW196622 QAH196622:QAS196622 QKD196622:QKO196622 QTZ196622:QUK196622 RDV196622:REG196622 RNR196622:ROC196622 RXN196622:RXY196622 SHJ196622:SHU196622 SRF196622:SRQ196622 TBB196622:TBM196622 TKX196622:TLI196622 TUT196622:TVE196622 UEP196622:UFA196622 UOL196622:UOW196622 UYH196622:UYS196622 VID196622:VIO196622 VRZ196622:VSK196622 WBV196622:WCG196622 WLR196622:WMC196622 WVN196622:WVY196622 F262158:Q262158 JB262158:JM262158 SX262158:TI262158 ACT262158:ADE262158 AMP262158:ANA262158 AWL262158:AWW262158 BGH262158:BGS262158 BQD262158:BQO262158 BZZ262158:CAK262158 CJV262158:CKG262158 CTR262158:CUC262158 DDN262158:DDY262158 DNJ262158:DNU262158 DXF262158:DXQ262158 EHB262158:EHM262158 EQX262158:ERI262158 FAT262158:FBE262158 FKP262158:FLA262158 FUL262158:FUW262158 GEH262158:GES262158 GOD262158:GOO262158 GXZ262158:GYK262158 HHV262158:HIG262158 HRR262158:HSC262158 IBN262158:IBY262158 ILJ262158:ILU262158 IVF262158:IVQ262158 JFB262158:JFM262158 JOX262158:JPI262158 JYT262158:JZE262158 KIP262158:KJA262158 KSL262158:KSW262158 LCH262158:LCS262158 LMD262158:LMO262158 LVZ262158:LWK262158 MFV262158:MGG262158 MPR262158:MQC262158 MZN262158:MZY262158 NJJ262158:NJU262158 NTF262158:NTQ262158 ODB262158:ODM262158 OMX262158:ONI262158 OWT262158:OXE262158 PGP262158:PHA262158 PQL262158:PQW262158 QAH262158:QAS262158 QKD262158:QKO262158 QTZ262158:QUK262158 RDV262158:REG262158 RNR262158:ROC262158 RXN262158:RXY262158 SHJ262158:SHU262158 SRF262158:SRQ262158 TBB262158:TBM262158 TKX262158:TLI262158 TUT262158:TVE262158 UEP262158:UFA262158 UOL262158:UOW262158 UYH262158:UYS262158 VID262158:VIO262158 VRZ262158:VSK262158 WBV262158:WCG262158 WLR262158:WMC262158 WVN262158:WVY262158 F327694:Q327694 JB327694:JM327694 SX327694:TI327694 ACT327694:ADE327694 AMP327694:ANA327694 AWL327694:AWW327694 BGH327694:BGS327694 BQD327694:BQO327694 BZZ327694:CAK327694 CJV327694:CKG327694 CTR327694:CUC327694 DDN327694:DDY327694 DNJ327694:DNU327694 DXF327694:DXQ327694 EHB327694:EHM327694 EQX327694:ERI327694 FAT327694:FBE327694 FKP327694:FLA327694 FUL327694:FUW327694 GEH327694:GES327694 GOD327694:GOO327694 GXZ327694:GYK327694 HHV327694:HIG327694 HRR327694:HSC327694 IBN327694:IBY327694 ILJ327694:ILU327694 IVF327694:IVQ327694 JFB327694:JFM327694 JOX327694:JPI327694 JYT327694:JZE327694 KIP327694:KJA327694 KSL327694:KSW327694 LCH327694:LCS327694 LMD327694:LMO327694 LVZ327694:LWK327694 MFV327694:MGG327694 MPR327694:MQC327694 MZN327694:MZY327694 NJJ327694:NJU327694 NTF327694:NTQ327694 ODB327694:ODM327694 OMX327694:ONI327694 OWT327694:OXE327694 PGP327694:PHA327694 PQL327694:PQW327694 QAH327694:QAS327694 QKD327694:QKO327694 QTZ327694:QUK327694 RDV327694:REG327694 RNR327694:ROC327694 RXN327694:RXY327694 SHJ327694:SHU327694 SRF327694:SRQ327694 TBB327694:TBM327694 TKX327694:TLI327694 TUT327694:TVE327694 UEP327694:UFA327694 UOL327694:UOW327694 UYH327694:UYS327694 VID327694:VIO327694 VRZ327694:VSK327694 WBV327694:WCG327694 WLR327694:WMC327694 WVN327694:WVY327694 F393230:Q393230 JB393230:JM393230 SX393230:TI393230 ACT393230:ADE393230 AMP393230:ANA393230 AWL393230:AWW393230 BGH393230:BGS393230 BQD393230:BQO393230 BZZ393230:CAK393230 CJV393230:CKG393230 CTR393230:CUC393230 DDN393230:DDY393230 DNJ393230:DNU393230 DXF393230:DXQ393230 EHB393230:EHM393230 EQX393230:ERI393230 FAT393230:FBE393230 FKP393230:FLA393230 FUL393230:FUW393230 GEH393230:GES393230 GOD393230:GOO393230 GXZ393230:GYK393230 HHV393230:HIG393230 HRR393230:HSC393230 IBN393230:IBY393230 ILJ393230:ILU393230 IVF393230:IVQ393230 JFB393230:JFM393230 JOX393230:JPI393230 JYT393230:JZE393230 KIP393230:KJA393230 KSL393230:KSW393230 LCH393230:LCS393230 LMD393230:LMO393230 LVZ393230:LWK393230 MFV393230:MGG393230 MPR393230:MQC393230 MZN393230:MZY393230 NJJ393230:NJU393230 NTF393230:NTQ393230 ODB393230:ODM393230 OMX393230:ONI393230 OWT393230:OXE393230 PGP393230:PHA393230 PQL393230:PQW393230 QAH393230:QAS393230 QKD393230:QKO393230 QTZ393230:QUK393230 RDV393230:REG393230 RNR393230:ROC393230 RXN393230:RXY393230 SHJ393230:SHU393230 SRF393230:SRQ393230 TBB393230:TBM393230 TKX393230:TLI393230 TUT393230:TVE393230 UEP393230:UFA393230 UOL393230:UOW393230 UYH393230:UYS393230 VID393230:VIO393230 VRZ393230:VSK393230 WBV393230:WCG393230 WLR393230:WMC393230 WVN393230:WVY393230 F458766:Q458766 JB458766:JM458766 SX458766:TI458766 ACT458766:ADE458766 AMP458766:ANA458766 AWL458766:AWW458766 BGH458766:BGS458766 BQD458766:BQO458766 BZZ458766:CAK458766 CJV458766:CKG458766 CTR458766:CUC458766 DDN458766:DDY458766 DNJ458766:DNU458766 DXF458766:DXQ458766 EHB458766:EHM458766 EQX458766:ERI458766 FAT458766:FBE458766 FKP458766:FLA458766 FUL458766:FUW458766 GEH458766:GES458766 GOD458766:GOO458766 GXZ458766:GYK458766 HHV458766:HIG458766 HRR458766:HSC458766 IBN458766:IBY458766 ILJ458766:ILU458766 IVF458766:IVQ458766 JFB458766:JFM458766 JOX458766:JPI458766 JYT458766:JZE458766 KIP458766:KJA458766 KSL458766:KSW458766 LCH458766:LCS458766 LMD458766:LMO458766 LVZ458766:LWK458766 MFV458766:MGG458766 MPR458766:MQC458766 MZN458766:MZY458766 NJJ458766:NJU458766 NTF458766:NTQ458766 ODB458766:ODM458766 OMX458766:ONI458766 OWT458766:OXE458766 PGP458766:PHA458766 PQL458766:PQW458766 QAH458766:QAS458766 QKD458766:QKO458766 QTZ458766:QUK458766 RDV458766:REG458766 RNR458766:ROC458766 RXN458766:RXY458766 SHJ458766:SHU458766 SRF458766:SRQ458766 TBB458766:TBM458766 TKX458766:TLI458766 TUT458766:TVE458766 UEP458766:UFA458766 UOL458766:UOW458766 UYH458766:UYS458766 VID458766:VIO458766 VRZ458766:VSK458766 WBV458766:WCG458766 WLR458766:WMC458766 WVN458766:WVY458766 F524302:Q524302 JB524302:JM524302 SX524302:TI524302 ACT524302:ADE524302 AMP524302:ANA524302 AWL524302:AWW524302 BGH524302:BGS524302 BQD524302:BQO524302 BZZ524302:CAK524302 CJV524302:CKG524302 CTR524302:CUC524302 DDN524302:DDY524302 DNJ524302:DNU524302 DXF524302:DXQ524302 EHB524302:EHM524302 EQX524302:ERI524302 FAT524302:FBE524302 FKP524302:FLA524302 FUL524302:FUW524302 GEH524302:GES524302 GOD524302:GOO524302 GXZ524302:GYK524302 HHV524302:HIG524302 HRR524302:HSC524302 IBN524302:IBY524302 ILJ524302:ILU524302 IVF524302:IVQ524302 JFB524302:JFM524302 JOX524302:JPI524302 JYT524302:JZE524302 KIP524302:KJA524302 KSL524302:KSW524302 LCH524302:LCS524302 LMD524302:LMO524302 LVZ524302:LWK524302 MFV524302:MGG524302 MPR524302:MQC524302 MZN524302:MZY524302 NJJ524302:NJU524302 NTF524302:NTQ524302 ODB524302:ODM524302 OMX524302:ONI524302 OWT524302:OXE524302 PGP524302:PHA524302 PQL524302:PQW524302 QAH524302:QAS524302 QKD524302:QKO524302 QTZ524302:QUK524302 RDV524302:REG524302 RNR524302:ROC524302 RXN524302:RXY524302 SHJ524302:SHU524302 SRF524302:SRQ524302 TBB524302:TBM524302 TKX524302:TLI524302 TUT524302:TVE524302 UEP524302:UFA524302 UOL524302:UOW524302 UYH524302:UYS524302 VID524302:VIO524302 VRZ524302:VSK524302 WBV524302:WCG524302 WLR524302:WMC524302 WVN524302:WVY524302 F589838:Q589838 JB589838:JM589838 SX589838:TI589838 ACT589838:ADE589838 AMP589838:ANA589838 AWL589838:AWW589838 BGH589838:BGS589838 BQD589838:BQO589838 BZZ589838:CAK589838 CJV589838:CKG589838 CTR589838:CUC589838 DDN589838:DDY589838 DNJ589838:DNU589838 DXF589838:DXQ589838 EHB589838:EHM589838 EQX589838:ERI589838 FAT589838:FBE589838 FKP589838:FLA589838 FUL589838:FUW589838 GEH589838:GES589838 GOD589838:GOO589838 GXZ589838:GYK589838 HHV589838:HIG589838 HRR589838:HSC589838 IBN589838:IBY589838 ILJ589838:ILU589838 IVF589838:IVQ589838 JFB589838:JFM589838 JOX589838:JPI589838 JYT589838:JZE589838 KIP589838:KJA589838 KSL589838:KSW589838 LCH589838:LCS589838 LMD589838:LMO589838 LVZ589838:LWK589838 MFV589838:MGG589838 MPR589838:MQC589838 MZN589838:MZY589838 NJJ589838:NJU589838 NTF589838:NTQ589838 ODB589838:ODM589838 OMX589838:ONI589838 OWT589838:OXE589838 PGP589838:PHA589838 PQL589838:PQW589838 QAH589838:QAS589838 QKD589838:QKO589838 QTZ589838:QUK589838 RDV589838:REG589838 RNR589838:ROC589838 RXN589838:RXY589838 SHJ589838:SHU589838 SRF589838:SRQ589838 TBB589838:TBM589838 TKX589838:TLI589838 TUT589838:TVE589838 UEP589838:UFA589838 UOL589838:UOW589838 UYH589838:UYS589838 VID589838:VIO589838 VRZ589838:VSK589838 WBV589838:WCG589838 WLR589838:WMC589838 WVN589838:WVY589838 F655374:Q655374 JB655374:JM655374 SX655374:TI655374 ACT655374:ADE655374 AMP655374:ANA655374 AWL655374:AWW655374 BGH655374:BGS655374 BQD655374:BQO655374 BZZ655374:CAK655374 CJV655374:CKG655374 CTR655374:CUC655374 DDN655374:DDY655374 DNJ655374:DNU655374 DXF655374:DXQ655374 EHB655374:EHM655374 EQX655374:ERI655374 FAT655374:FBE655374 FKP655374:FLA655374 FUL655374:FUW655374 GEH655374:GES655374 GOD655374:GOO655374 GXZ655374:GYK655374 HHV655374:HIG655374 HRR655374:HSC655374 IBN655374:IBY655374 ILJ655374:ILU655374 IVF655374:IVQ655374 JFB655374:JFM655374 JOX655374:JPI655374 JYT655374:JZE655374 KIP655374:KJA655374 KSL655374:KSW655374 LCH655374:LCS655374 LMD655374:LMO655374 LVZ655374:LWK655374 MFV655374:MGG655374 MPR655374:MQC655374 MZN655374:MZY655374 NJJ655374:NJU655374 NTF655374:NTQ655374 ODB655374:ODM655374 OMX655374:ONI655374 OWT655374:OXE655374 PGP655374:PHA655374 PQL655374:PQW655374 QAH655374:QAS655374 QKD655374:QKO655374 QTZ655374:QUK655374 RDV655374:REG655374 RNR655374:ROC655374 RXN655374:RXY655374 SHJ655374:SHU655374 SRF655374:SRQ655374 TBB655374:TBM655374 TKX655374:TLI655374 TUT655374:TVE655374 UEP655374:UFA655374 UOL655374:UOW655374 UYH655374:UYS655374 VID655374:VIO655374 VRZ655374:VSK655374 WBV655374:WCG655374 WLR655374:WMC655374 WVN655374:WVY655374 F720910:Q720910 JB720910:JM720910 SX720910:TI720910 ACT720910:ADE720910 AMP720910:ANA720910 AWL720910:AWW720910 BGH720910:BGS720910 BQD720910:BQO720910 BZZ720910:CAK720910 CJV720910:CKG720910 CTR720910:CUC720910 DDN720910:DDY720910 DNJ720910:DNU720910 DXF720910:DXQ720910 EHB720910:EHM720910 EQX720910:ERI720910 FAT720910:FBE720910 FKP720910:FLA720910 FUL720910:FUW720910 GEH720910:GES720910 GOD720910:GOO720910 GXZ720910:GYK720910 HHV720910:HIG720910 HRR720910:HSC720910 IBN720910:IBY720910 ILJ720910:ILU720910 IVF720910:IVQ720910 JFB720910:JFM720910 JOX720910:JPI720910 JYT720910:JZE720910 KIP720910:KJA720910 KSL720910:KSW720910 LCH720910:LCS720910 LMD720910:LMO720910 LVZ720910:LWK720910 MFV720910:MGG720910 MPR720910:MQC720910 MZN720910:MZY720910 NJJ720910:NJU720910 NTF720910:NTQ720910 ODB720910:ODM720910 OMX720910:ONI720910 OWT720910:OXE720910 PGP720910:PHA720910 PQL720910:PQW720910 QAH720910:QAS720910 QKD720910:QKO720910 QTZ720910:QUK720910 RDV720910:REG720910 RNR720910:ROC720910 RXN720910:RXY720910 SHJ720910:SHU720910 SRF720910:SRQ720910 TBB720910:TBM720910 TKX720910:TLI720910 TUT720910:TVE720910 UEP720910:UFA720910 UOL720910:UOW720910 UYH720910:UYS720910 VID720910:VIO720910 VRZ720910:VSK720910 WBV720910:WCG720910 WLR720910:WMC720910 WVN720910:WVY720910 F786446:Q786446 JB786446:JM786446 SX786446:TI786446 ACT786446:ADE786446 AMP786446:ANA786446 AWL786446:AWW786446 BGH786446:BGS786446 BQD786446:BQO786446 BZZ786446:CAK786446 CJV786446:CKG786446 CTR786446:CUC786446 DDN786446:DDY786446 DNJ786446:DNU786446 DXF786446:DXQ786446 EHB786446:EHM786446 EQX786446:ERI786446 FAT786446:FBE786446 FKP786446:FLA786446 FUL786446:FUW786446 GEH786446:GES786446 GOD786446:GOO786446 GXZ786446:GYK786446 HHV786446:HIG786446 HRR786446:HSC786446 IBN786446:IBY786446 ILJ786446:ILU786446 IVF786446:IVQ786446 JFB786446:JFM786446 JOX786446:JPI786446 JYT786446:JZE786446 KIP786446:KJA786446 KSL786446:KSW786446 LCH786446:LCS786446 LMD786446:LMO786446 LVZ786446:LWK786446 MFV786446:MGG786446 MPR786446:MQC786446 MZN786446:MZY786446 NJJ786446:NJU786446 NTF786446:NTQ786446 ODB786446:ODM786446 OMX786446:ONI786446 OWT786446:OXE786446 PGP786446:PHA786446 PQL786446:PQW786446 QAH786446:QAS786446 QKD786446:QKO786446 QTZ786446:QUK786446 RDV786446:REG786446 RNR786446:ROC786446 RXN786446:RXY786446 SHJ786446:SHU786446 SRF786446:SRQ786446 TBB786446:TBM786446 TKX786446:TLI786446 TUT786446:TVE786446 UEP786446:UFA786446 UOL786446:UOW786446 UYH786446:UYS786446 VID786446:VIO786446 VRZ786446:VSK786446 WBV786446:WCG786446 WLR786446:WMC786446 WVN786446:WVY786446 F851982:Q851982 JB851982:JM851982 SX851982:TI851982 ACT851982:ADE851982 AMP851982:ANA851982 AWL851982:AWW851982 BGH851982:BGS851982 BQD851982:BQO851982 BZZ851982:CAK851982 CJV851982:CKG851982 CTR851982:CUC851982 DDN851982:DDY851982 DNJ851982:DNU851982 DXF851982:DXQ851982 EHB851982:EHM851982 EQX851982:ERI851982 FAT851982:FBE851982 FKP851982:FLA851982 FUL851982:FUW851982 GEH851982:GES851982 GOD851982:GOO851982 GXZ851982:GYK851982 HHV851982:HIG851982 HRR851982:HSC851982 IBN851982:IBY851982 ILJ851982:ILU851982 IVF851982:IVQ851982 JFB851982:JFM851982 JOX851982:JPI851982 JYT851982:JZE851982 KIP851982:KJA851982 KSL851982:KSW851982 LCH851982:LCS851982 LMD851982:LMO851982 LVZ851982:LWK851982 MFV851982:MGG851982 MPR851982:MQC851982 MZN851982:MZY851982 NJJ851982:NJU851982 NTF851982:NTQ851982 ODB851982:ODM851982 OMX851982:ONI851982 OWT851982:OXE851982 PGP851982:PHA851982 PQL851982:PQW851982 QAH851982:QAS851982 QKD851982:QKO851982 QTZ851982:QUK851982 RDV851982:REG851982 RNR851982:ROC851982 RXN851982:RXY851982 SHJ851982:SHU851982 SRF851982:SRQ851982 TBB851982:TBM851982 TKX851982:TLI851982 TUT851982:TVE851982 UEP851982:UFA851982 UOL851982:UOW851982 UYH851982:UYS851982 VID851982:VIO851982 VRZ851982:VSK851982 WBV851982:WCG851982 WLR851982:WMC851982 WVN851982:WVY851982 F917518:Q917518 JB917518:JM917518 SX917518:TI917518 ACT917518:ADE917518 AMP917518:ANA917518 AWL917518:AWW917518 BGH917518:BGS917518 BQD917518:BQO917518 BZZ917518:CAK917518 CJV917518:CKG917518 CTR917518:CUC917518 DDN917518:DDY917518 DNJ917518:DNU917518 DXF917518:DXQ917518 EHB917518:EHM917518 EQX917518:ERI917518 FAT917518:FBE917518 FKP917518:FLA917518 FUL917518:FUW917518 GEH917518:GES917518 GOD917518:GOO917518 GXZ917518:GYK917518 HHV917518:HIG917518 HRR917518:HSC917518 IBN917518:IBY917518 ILJ917518:ILU917518 IVF917518:IVQ917518 JFB917518:JFM917518 JOX917518:JPI917518 JYT917518:JZE917518 KIP917518:KJA917518 KSL917518:KSW917518 LCH917518:LCS917518 LMD917518:LMO917518 LVZ917518:LWK917518 MFV917518:MGG917518 MPR917518:MQC917518 MZN917518:MZY917518 NJJ917518:NJU917518 NTF917518:NTQ917518 ODB917518:ODM917518 OMX917518:ONI917518 OWT917518:OXE917518 PGP917518:PHA917518 PQL917518:PQW917518 QAH917518:QAS917518 QKD917518:QKO917518 QTZ917518:QUK917518 RDV917518:REG917518 RNR917518:ROC917518 RXN917518:RXY917518 SHJ917518:SHU917518 SRF917518:SRQ917518 TBB917518:TBM917518 TKX917518:TLI917518 TUT917518:TVE917518 UEP917518:UFA917518 UOL917518:UOW917518 UYH917518:UYS917518 VID917518:VIO917518 VRZ917518:VSK917518 WBV917518:WCG917518 WLR917518:WMC917518 WVN917518:WVY917518 F983054:Q983054 JB983054:JM983054 SX983054:TI983054 ACT983054:ADE983054 AMP983054:ANA983054 AWL983054:AWW983054 BGH983054:BGS983054 BQD983054:BQO983054 BZZ983054:CAK983054 CJV983054:CKG983054 CTR983054:CUC983054 DDN983054:DDY983054 DNJ983054:DNU983054 DXF983054:DXQ983054 EHB983054:EHM983054 EQX983054:ERI983054 FAT983054:FBE983054 FKP983054:FLA983054 FUL983054:FUW983054 GEH983054:GES983054 GOD983054:GOO983054 GXZ983054:GYK983054 HHV983054:HIG983054 HRR983054:HSC983054 IBN983054:IBY983054 ILJ983054:ILU983054 IVF983054:IVQ983054 JFB983054:JFM983054 JOX983054:JPI983054 JYT983054:JZE983054 KIP983054:KJA983054 KSL983054:KSW983054 LCH983054:LCS983054 LMD983054:LMO983054 LVZ983054:LWK983054 MFV983054:MGG983054 MPR983054:MQC983054 MZN983054:MZY983054 NJJ983054:NJU983054 NTF983054:NTQ983054 ODB983054:ODM983054 OMX983054:ONI983054 OWT983054:OXE983054 PGP983054:PHA983054 PQL983054:PQW983054 QAH983054:QAS983054 QKD983054:QKO983054 QTZ983054:QUK983054 RDV983054:REG983054 RNR983054:ROC983054 RXN983054:RXY983054 SHJ983054:SHU983054 SRF983054:SRQ983054 TBB983054:TBM983054 TKX983054:TLI983054 TUT983054:TVE983054 UEP983054:UFA983054 UOL983054:UOW983054 UYH983054:UYS983054 VID983054:VIO983054 VRZ983054:VSK983054 WBV983054:WCG983054 WLR983054:WMC983054 WVN983054:WVY983054"/>
    <dataValidation type="list" errorStyle="information" allowBlank="1" showInputMessage="1" sqref="AA23:AH29 JW23:KD29 TS23:TZ29 ADO23:ADV29 ANK23:ANR29 AXG23:AXN29 BHC23:BHJ29 BQY23:BRF29 CAU23:CBB29 CKQ23:CKX29 CUM23:CUT29 DEI23:DEP29 DOE23:DOL29 DYA23:DYH29 EHW23:EID29 ERS23:ERZ29 FBO23:FBV29 FLK23:FLR29 FVG23:FVN29 GFC23:GFJ29 GOY23:GPF29 GYU23:GZB29 HIQ23:HIX29 HSM23:HST29 ICI23:ICP29 IME23:IML29 IWA23:IWH29 JFW23:JGD29 JPS23:JPZ29 JZO23:JZV29 KJK23:KJR29 KTG23:KTN29 LDC23:LDJ29 LMY23:LNF29 LWU23:LXB29 MGQ23:MGX29 MQM23:MQT29 NAI23:NAP29 NKE23:NKL29 NUA23:NUH29 ODW23:OED29 ONS23:ONZ29 OXO23:OXV29 PHK23:PHR29 PRG23:PRN29 QBC23:QBJ29 QKY23:QLF29 QUU23:QVB29 REQ23:REX29 ROM23:ROT29 RYI23:RYP29 SIE23:SIL29 SSA23:SSH29 TBW23:TCD29 TLS23:TLZ29 TVO23:TVV29 UFK23:UFR29 UPG23:UPN29 UZC23:UZJ29 VIY23:VJF29 VSU23:VTB29 WCQ23:WCX29 WMM23:WMT29 WWI23:WWP29 AA65559:AH65565 JW65559:KD65565 TS65559:TZ65565 ADO65559:ADV65565 ANK65559:ANR65565 AXG65559:AXN65565 BHC65559:BHJ65565 BQY65559:BRF65565 CAU65559:CBB65565 CKQ65559:CKX65565 CUM65559:CUT65565 DEI65559:DEP65565 DOE65559:DOL65565 DYA65559:DYH65565 EHW65559:EID65565 ERS65559:ERZ65565 FBO65559:FBV65565 FLK65559:FLR65565 FVG65559:FVN65565 GFC65559:GFJ65565 GOY65559:GPF65565 GYU65559:GZB65565 HIQ65559:HIX65565 HSM65559:HST65565 ICI65559:ICP65565 IME65559:IML65565 IWA65559:IWH65565 JFW65559:JGD65565 JPS65559:JPZ65565 JZO65559:JZV65565 KJK65559:KJR65565 KTG65559:KTN65565 LDC65559:LDJ65565 LMY65559:LNF65565 LWU65559:LXB65565 MGQ65559:MGX65565 MQM65559:MQT65565 NAI65559:NAP65565 NKE65559:NKL65565 NUA65559:NUH65565 ODW65559:OED65565 ONS65559:ONZ65565 OXO65559:OXV65565 PHK65559:PHR65565 PRG65559:PRN65565 QBC65559:QBJ65565 QKY65559:QLF65565 QUU65559:QVB65565 REQ65559:REX65565 ROM65559:ROT65565 RYI65559:RYP65565 SIE65559:SIL65565 SSA65559:SSH65565 TBW65559:TCD65565 TLS65559:TLZ65565 TVO65559:TVV65565 UFK65559:UFR65565 UPG65559:UPN65565 UZC65559:UZJ65565 VIY65559:VJF65565 VSU65559:VTB65565 WCQ65559:WCX65565 WMM65559:WMT65565 WWI65559:WWP65565 AA131095:AH131101 JW131095:KD131101 TS131095:TZ131101 ADO131095:ADV131101 ANK131095:ANR131101 AXG131095:AXN131101 BHC131095:BHJ131101 BQY131095:BRF131101 CAU131095:CBB131101 CKQ131095:CKX131101 CUM131095:CUT131101 DEI131095:DEP131101 DOE131095:DOL131101 DYA131095:DYH131101 EHW131095:EID131101 ERS131095:ERZ131101 FBO131095:FBV131101 FLK131095:FLR131101 FVG131095:FVN131101 GFC131095:GFJ131101 GOY131095:GPF131101 GYU131095:GZB131101 HIQ131095:HIX131101 HSM131095:HST131101 ICI131095:ICP131101 IME131095:IML131101 IWA131095:IWH131101 JFW131095:JGD131101 JPS131095:JPZ131101 JZO131095:JZV131101 KJK131095:KJR131101 KTG131095:KTN131101 LDC131095:LDJ131101 LMY131095:LNF131101 LWU131095:LXB131101 MGQ131095:MGX131101 MQM131095:MQT131101 NAI131095:NAP131101 NKE131095:NKL131101 NUA131095:NUH131101 ODW131095:OED131101 ONS131095:ONZ131101 OXO131095:OXV131101 PHK131095:PHR131101 PRG131095:PRN131101 QBC131095:QBJ131101 QKY131095:QLF131101 QUU131095:QVB131101 REQ131095:REX131101 ROM131095:ROT131101 RYI131095:RYP131101 SIE131095:SIL131101 SSA131095:SSH131101 TBW131095:TCD131101 TLS131095:TLZ131101 TVO131095:TVV131101 UFK131095:UFR131101 UPG131095:UPN131101 UZC131095:UZJ131101 VIY131095:VJF131101 VSU131095:VTB131101 WCQ131095:WCX131101 WMM131095:WMT131101 WWI131095:WWP131101 AA196631:AH196637 JW196631:KD196637 TS196631:TZ196637 ADO196631:ADV196637 ANK196631:ANR196637 AXG196631:AXN196637 BHC196631:BHJ196637 BQY196631:BRF196637 CAU196631:CBB196637 CKQ196631:CKX196637 CUM196631:CUT196637 DEI196631:DEP196637 DOE196631:DOL196637 DYA196631:DYH196637 EHW196631:EID196637 ERS196631:ERZ196637 FBO196631:FBV196637 FLK196631:FLR196637 FVG196631:FVN196637 GFC196631:GFJ196637 GOY196631:GPF196637 GYU196631:GZB196637 HIQ196631:HIX196637 HSM196631:HST196637 ICI196631:ICP196637 IME196631:IML196637 IWA196631:IWH196637 JFW196631:JGD196637 JPS196631:JPZ196637 JZO196631:JZV196637 KJK196631:KJR196637 KTG196631:KTN196637 LDC196631:LDJ196637 LMY196631:LNF196637 LWU196631:LXB196637 MGQ196631:MGX196637 MQM196631:MQT196637 NAI196631:NAP196637 NKE196631:NKL196637 NUA196631:NUH196637 ODW196631:OED196637 ONS196631:ONZ196637 OXO196631:OXV196637 PHK196631:PHR196637 PRG196631:PRN196637 QBC196631:QBJ196637 QKY196631:QLF196637 QUU196631:QVB196637 REQ196631:REX196637 ROM196631:ROT196637 RYI196631:RYP196637 SIE196631:SIL196637 SSA196631:SSH196637 TBW196631:TCD196637 TLS196631:TLZ196637 TVO196631:TVV196637 UFK196631:UFR196637 UPG196631:UPN196637 UZC196631:UZJ196637 VIY196631:VJF196637 VSU196631:VTB196637 WCQ196631:WCX196637 WMM196631:WMT196637 WWI196631:WWP196637 AA262167:AH262173 JW262167:KD262173 TS262167:TZ262173 ADO262167:ADV262173 ANK262167:ANR262173 AXG262167:AXN262173 BHC262167:BHJ262173 BQY262167:BRF262173 CAU262167:CBB262173 CKQ262167:CKX262173 CUM262167:CUT262173 DEI262167:DEP262173 DOE262167:DOL262173 DYA262167:DYH262173 EHW262167:EID262173 ERS262167:ERZ262173 FBO262167:FBV262173 FLK262167:FLR262173 FVG262167:FVN262173 GFC262167:GFJ262173 GOY262167:GPF262173 GYU262167:GZB262173 HIQ262167:HIX262173 HSM262167:HST262173 ICI262167:ICP262173 IME262167:IML262173 IWA262167:IWH262173 JFW262167:JGD262173 JPS262167:JPZ262173 JZO262167:JZV262173 KJK262167:KJR262173 KTG262167:KTN262173 LDC262167:LDJ262173 LMY262167:LNF262173 LWU262167:LXB262173 MGQ262167:MGX262173 MQM262167:MQT262173 NAI262167:NAP262173 NKE262167:NKL262173 NUA262167:NUH262173 ODW262167:OED262173 ONS262167:ONZ262173 OXO262167:OXV262173 PHK262167:PHR262173 PRG262167:PRN262173 QBC262167:QBJ262173 QKY262167:QLF262173 QUU262167:QVB262173 REQ262167:REX262173 ROM262167:ROT262173 RYI262167:RYP262173 SIE262167:SIL262173 SSA262167:SSH262173 TBW262167:TCD262173 TLS262167:TLZ262173 TVO262167:TVV262173 UFK262167:UFR262173 UPG262167:UPN262173 UZC262167:UZJ262173 VIY262167:VJF262173 VSU262167:VTB262173 WCQ262167:WCX262173 WMM262167:WMT262173 WWI262167:WWP262173 AA327703:AH327709 JW327703:KD327709 TS327703:TZ327709 ADO327703:ADV327709 ANK327703:ANR327709 AXG327703:AXN327709 BHC327703:BHJ327709 BQY327703:BRF327709 CAU327703:CBB327709 CKQ327703:CKX327709 CUM327703:CUT327709 DEI327703:DEP327709 DOE327703:DOL327709 DYA327703:DYH327709 EHW327703:EID327709 ERS327703:ERZ327709 FBO327703:FBV327709 FLK327703:FLR327709 FVG327703:FVN327709 GFC327703:GFJ327709 GOY327703:GPF327709 GYU327703:GZB327709 HIQ327703:HIX327709 HSM327703:HST327709 ICI327703:ICP327709 IME327703:IML327709 IWA327703:IWH327709 JFW327703:JGD327709 JPS327703:JPZ327709 JZO327703:JZV327709 KJK327703:KJR327709 KTG327703:KTN327709 LDC327703:LDJ327709 LMY327703:LNF327709 LWU327703:LXB327709 MGQ327703:MGX327709 MQM327703:MQT327709 NAI327703:NAP327709 NKE327703:NKL327709 NUA327703:NUH327709 ODW327703:OED327709 ONS327703:ONZ327709 OXO327703:OXV327709 PHK327703:PHR327709 PRG327703:PRN327709 QBC327703:QBJ327709 QKY327703:QLF327709 QUU327703:QVB327709 REQ327703:REX327709 ROM327703:ROT327709 RYI327703:RYP327709 SIE327703:SIL327709 SSA327703:SSH327709 TBW327703:TCD327709 TLS327703:TLZ327709 TVO327703:TVV327709 UFK327703:UFR327709 UPG327703:UPN327709 UZC327703:UZJ327709 VIY327703:VJF327709 VSU327703:VTB327709 WCQ327703:WCX327709 WMM327703:WMT327709 WWI327703:WWP327709 AA393239:AH393245 JW393239:KD393245 TS393239:TZ393245 ADO393239:ADV393245 ANK393239:ANR393245 AXG393239:AXN393245 BHC393239:BHJ393245 BQY393239:BRF393245 CAU393239:CBB393245 CKQ393239:CKX393245 CUM393239:CUT393245 DEI393239:DEP393245 DOE393239:DOL393245 DYA393239:DYH393245 EHW393239:EID393245 ERS393239:ERZ393245 FBO393239:FBV393245 FLK393239:FLR393245 FVG393239:FVN393245 GFC393239:GFJ393245 GOY393239:GPF393245 GYU393239:GZB393245 HIQ393239:HIX393245 HSM393239:HST393245 ICI393239:ICP393245 IME393239:IML393245 IWA393239:IWH393245 JFW393239:JGD393245 JPS393239:JPZ393245 JZO393239:JZV393245 KJK393239:KJR393245 KTG393239:KTN393245 LDC393239:LDJ393245 LMY393239:LNF393245 LWU393239:LXB393245 MGQ393239:MGX393245 MQM393239:MQT393245 NAI393239:NAP393245 NKE393239:NKL393245 NUA393239:NUH393245 ODW393239:OED393245 ONS393239:ONZ393245 OXO393239:OXV393245 PHK393239:PHR393245 PRG393239:PRN393245 QBC393239:QBJ393245 QKY393239:QLF393245 QUU393239:QVB393245 REQ393239:REX393245 ROM393239:ROT393245 RYI393239:RYP393245 SIE393239:SIL393245 SSA393239:SSH393245 TBW393239:TCD393245 TLS393239:TLZ393245 TVO393239:TVV393245 UFK393239:UFR393245 UPG393239:UPN393245 UZC393239:UZJ393245 VIY393239:VJF393245 VSU393239:VTB393245 WCQ393239:WCX393245 WMM393239:WMT393245 WWI393239:WWP393245 AA458775:AH458781 JW458775:KD458781 TS458775:TZ458781 ADO458775:ADV458781 ANK458775:ANR458781 AXG458775:AXN458781 BHC458775:BHJ458781 BQY458775:BRF458781 CAU458775:CBB458781 CKQ458775:CKX458781 CUM458775:CUT458781 DEI458775:DEP458781 DOE458775:DOL458781 DYA458775:DYH458781 EHW458775:EID458781 ERS458775:ERZ458781 FBO458775:FBV458781 FLK458775:FLR458781 FVG458775:FVN458781 GFC458775:GFJ458781 GOY458775:GPF458781 GYU458775:GZB458781 HIQ458775:HIX458781 HSM458775:HST458781 ICI458775:ICP458781 IME458775:IML458781 IWA458775:IWH458781 JFW458775:JGD458781 JPS458775:JPZ458781 JZO458775:JZV458781 KJK458775:KJR458781 KTG458775:KTN458781 LDC458775:LDJ458781 LMY458775:LNF458781 LWU458775:LXB458781 MGQ458775:MGX458781 MQM458775:MQT458781 NAI458775:NAP458781 NKE458775:NKL458781 NUA458775:NUH458781 ODW458775:OED458781 ONS458775:ONZ458781 OXO458775:OXV458781 PHK458775:PHR458781 PRG458775:PRN458781 QBC458775:QBJ458781 QKY458775:QLF458781 QUU458775:QVB458781 REQ458775:REX458781 ROM458775:ROT458781 RYI458775:RYP458781 SIE458775:SIL458781 SSA458775:SSH458781 TBW458775:TCD458781 TLS458775:TLZ458781 TVO458775:TVV458781 UFK458775:UFR458781 UPG458775:UPN458781 UZC458775:UZJ458781 VIY458775:VJF458781 VSU458775:VTB458781 WCQ458775:WCX458781 WMM458775:WMT458781 WWI458775:WWP458781 AA524311:AH524317 JW524311:KD524317 TS524311:TZ524317 ADO524311:ADV524317 ANK524311:ANR524317 AXG524311:AXN524317 BHC524311:BHJ524317 BQY524311:BRF524317 CAU524311:CBB524317 CKQ524311:CKX524317 CUM524311:CUT524317 DEI524311:DEP524317 DOE524311:DOL524317 DYA524311:DYH524317 EHW524311:EID524317 ERS524311:ERZ524317 FBO524311:FBV524317 FLK524311:FLR524317 FVG524311:FVN524317 GFC524311:GFJ524317 GOY524311:GPF524317 GYU524311:GZB524317 HIQ524311:HIX524317 HSM524311:HST524317 ICI524311:ICP524317 IME524311:IML524317 IWA524311:IWH524317 JFW524311:JGD524317 JPS524311:JPZ524317 JZO524311:JZV524317 KJK524311:KJR524317 KTG524311:KTN524317 LDC524311:LDJ524317 LMY524311:LNF524317 LWU524311:LXB524317 MGQ524311:MGX524317 MQM524311:MQT524317 NAI524311:NAP524317 NKE524311:NKL524317 NUA524311:NUH524317 ODW524311:OED524317 ONS524311:ONZ524317 OXO524311:OXV524317 PHK524311:PHR524317 PRG524311:PRN524317 QBC524311:QBJ524317 QKY524311:QLF524317 QUU524311:QVB524317 REQ524311:REX524317 ROM524311:ROT524317 RYI524311:RYP524317 SIE524311:SIL524317 SSA524311:SSH524317 TBW524311:TCD524317 TLS524311:TLZ524317 TVO524311:TVV524317 UFK524311:UFR524317 UPG524311:UPN524317 UZC524311:UZJ524317 VIY524311:VJF524317 VSU524311:VTB524317 WCQ524311:WCX524317 WMM524311:WMT524317 WWI524311:WWP524317 AA589847:AH589853 JW589847:KD589853 TS589847:TZ589853 ADO589847:ADV589853 ANK589847:ANR589853 AXG589847:AXN589853 BHC589847:BHJ589853 BQY589847:BRF589853 CAU589847:CBB589853 CKQ589847:CKX589853 CUM589847:CUT589853 DEI589847:DEP589853 DOE589847:DOL589853 DYA589847:DYH589853 EHW589847:EID589853 ERS589847:ERZ589853 FBO589847:FBV589853 FLK589847:FLR589853 FVG589847:FVN589853 GFC589847:GFJ589853 GOY589847:GPF589853 GYU589847:GZB589853 HIQ589847:HIX589853 HSM589847:HST589853 ICI589847:ICP589853 IME589847:IML589853 IWA589847:IWH589853 JFW589847:JGD589853 JPS589847:JPZ589853 JZO589847:JZV589853 KJK589847:KJR589853 KTG589847:KTN589853 LDC589847:LDJ589853 LMY589847:LNF589853 LWU589847:LXB589853 MGQ589847:MGX589853 MQM589847:MQT589853 NAI589847:NAP589853 NKE589847:NKL589853 NUA589847:NUH589853 ODW589847:OED589853 ONS589847:ONZ589853 OXO589847:OXV589853 PHK589847:PHR589853 PRG589847:PRN589853 QBC589847:QBJ589853 QKY589847:QLF589853 QUU589847:QVB589853 REQ589847:REX589853 ROM589847:ROT589853 RYI589847:RYP589853 SIE589847:SIL589853 SSA589847:SSH589853 TBW589847:TCD589853 TLS589847:TLZ589853 TVO589847:TVV589853 UFK589847:UFR589853 UPG589847:UPN589853 UZC589847:UZJ589853 VIY589847:VJF589853 VSU589847:VTB589853 WCQ589847:WCX589853 WMM589847:WMT589853 WWI589847:WWP589853 AA655383:AH655389 JW655383:KD655389 TS655383:TZ655389 ADO655383:ADV655389 ANK655383:ANR655389 AXG655383:AXN655389 BHC655383:BHJ655389 BQY655383:BRF655389 CAU655383:CBB655389 CKQ655383:CKX655389 CUM655383:CUT655389 DEI655383:DEP655389 DOE655383:DOL655389 DYA655383:DYH655389 EHW655383:EID655389 ERS655383:ERZ655389 FBO655383:FBV655389 FLK655383:FLR655389 FVG655383:FVN655389 GFC655383:GFJ655389 GOY655383:GPF655389 GYU655383:GZB655389 HIQ655383:HIX655389 HSM655383:HST655389 ICI655383:ICP655389 IME655383:IML655389 IWA655383:IWH655389 JFW655383:JGD655389 JPS655383:JPZ655389 JZO655383:JZV655389 KJK655383:KJR655389 KTG655383:KTN655389 LDC655383:LDJ655389 LMY655383:LNF655389 LWU655383:LXB655389 MGQ655383:MGX655389 MQM655383:MQT655389 NAI655383:NAP655389 NKE655383:NKL655389 NUA655383:NUH655389 ODW655383:OED655389 ONS655383:ONZ655389 OXO655383:OXV655389 PHK655383:PHR655389 PRG655383:PRN655389 QBC655383:QBJ655389 QKY655383:QLF655389 QUU655383:QVB655389 REQ655383:REX655389 ROM655383:ROT655389 RYI655383:RYP655389 SIE655383:SIL655389 SSA655383:SSH655389 TBW655383:TCD655389 TLS655383:TLZ655389 TVO655383:TVV655389 UFK655383:UFR655389 UPG655383:UPN655389 UZC655383:UZJ655389 VIY655383:VJF655389 VSU655383:VTB655389 WCQ655383:WCX655389 WMM655383:WMT655389 WWI655383:WWP655389 AA720919:AH720925 JW720919:KD720925 TS720919:TZ720925 ADO720919:ADV720925 ANK720919:ANR720925 AXG720919:AXN720925 BHC720919:BHJ720925 BQY720919:BRF720925 CAU720919:CBB720925 CKQ720919:CKX720925 CUM720919:CUT720925 DEI720919:DEP720925 DOE720919:DOL720925 DYA720919:DYH720925 EHW720919:EID720925 ERS720919:ERZ720925 FBO720919:FBV720925 FLK720919:FLR720925 FVG720919:FVN720925 GFC720919:GFJ720925 GOY720919:GPF720925 GYU720919:GZB720925 HIQ720919:HIX720925 HSM720919:HST720925 ICI720919:ICP720925 IME720919:IML720925 IWA720919:IWH720925 JFW720919:JGD720925 JPS720919:JPZ720925 JZO720919:JZV720925 KJK720919:KJR720925 KTG720919:KTN720925 LDC720919:LDJ720925 LMY720919:LNF720925 LWU720919:LXB720925 MGQ720919:MGX720925 MQM720919:MQT720925 NAI720919:NAP720925 NKE720919:NKL720925 NUA720919:NUH720925 ODW720919:OED720925 ONS720919:ONZ720925 OXO720919:OXV720925 PHK720919:PHR720925 PRG720919:PRN720925 QBC720919:QBJ720925 QKY720919:QLF720925 QUU720919:QVB720925 REQ720919:REX720925 ROM720919:ROT720925 RYI720919:RYP720925 SIE720919:SIL720925 SSA720919:SSH720925 TBW720919:TCD720925 TLS720919:TLZ720925 TVO720919:TVV720925 UFK720919:UFR720925 UPG720919:UPN720925 UZC720919:UZJ720925 VIY720919:VJF720925 VSU720919:VTB720925 WCQ720919:WCX720925 WMM720919:WMT720925 WWI720919:WWP720925 AA786455:AH786461 JW786455:KD786461 TS786455:TZ786461 ADO786455:ADV786461 ANK786455:ANR786461 AXG786455:AXN786461 BHC786455:BHJ786461 BQY786455:BRF786461 CAU786455:CBB786461 CKQ786455:CKX786461 CUM786455:CUT786461 DEI786455:DEP786461 DOE786455:DOL786461 DYA786455:DYH786461 EHW786455:EID786461 ERS786455:ERZ786461 FBO786455:FBV786461 FLK786455:FLR786461 FVG786455:FVN786461 GFC786455:GFJ786461 GOY786455:GPF786461 GYU786455:GZB786461 HIQ786455:HIX786461 HSM786455:HST786461 ICI786455:ICP786461 IME786455:IML786461 IWA786455:IWH786461 JFW786455:JGD786461 JPS786455:JPZ786461 JZO786455:JZV786461 KJK786455:KJR786461 KTG786455:KTN786461 LDC786455:LDJ786461 LMY786455:LNF786461 LWU786455:LXB786461 MGQ786455:MGX786461 MQM786455:MQT786461 NAI786455:NAP786461 NKE786455:NKL786461 NUA786455:NUH786461 ODW786455:OED786461 ONS786455:ONZ786461 OXO786455:OXV786461 PHK786455:PHR786461 PRG786455:PRN786461 QBC786455:QBJ786461 QKY786455:QLF786461 QUU786455:QVB786461 REQ786455:REX786461 ROM786455:ROT786461 RYI786455:RYP786461 SIE786455:SIL786461 SSA786455:SSH786461 TBW786455:TCD786461 TLS786455:TLZ786461 TVO786455:TVV786461 UFK786455:UFR786461 UPG786455:UPN786461 UZC786455:UZJ786461 VIY786455:VJF786461 VSU786455:VTB786461 WCQ786455:WCX786461 WMM786455:WMT786461 WWI786455:WWP786461 AA851991:AH851997 JW851991:KD851997 TS851991:TZ851997 ADO851991:ADV851997 ANK851991:ANR851997 AXG851991:AXN851997 BHC851991:BHJ851997 BQY851991:BRF851997 CAU851991:CBB851997 CKQ851991:CKX851997 CUM851991:CUT851997 DEI851991:DEP851997 DOE851991:DOL851997 DYA851991:DYH851997 EHW851991:EID851997 ERS851991:ERZ851997 FBO851991:FBV851997 FLK851991:FLR851997 FVG851991:FVN851997 GFC851991:GFJ851997 GOY851991:GPF851997 GYU851991:GZB851997 HIQ851991:HIX851997 HSM851991:HST851997 ICI851991:ICP851997 IME851991:IML851997 IWA851991:IWH851997 JFW851991:JGD851997 JPS851991:JPZ851997 JZO851991:JZV851997 KJK851991:KJR851997 KTG851991:KTN851997 LDC851991:LDJ851997 LMY851991:LNF851997 LWU851991:LXB851997 MGQ851991:MGX851997 MQM851991:MQT851997 NAI851991:NAP851997 NKE851991:NKL851997 NUA851991:NUH851997 ODW851991:OED851997 ONS851991:ONZ851997 OXO851991:OXV851997 PHK851991:PHR851997 PRG851991:PRN851997 QBC851991:QBJ851997 QKY851991:QLF851997 QUU851991:QVB851997 REQ851991:REX851997 ROM851991:ROT851997 RYI851991:RYP851997 SIE851991:SIL851997 SSA851991:SSH851997 TBW851991:TCD851997 TLS851991:TLZ851997 TVO851991:TVV851997 UFK851991:UFR851997 UPG851991:UPN851997 UZC851991:UZJ851997 VIY851991:VJF851997 VSU851991:VTB851997 WCQ851991:WCX851997 WMM851991:WMT851997 WWI851991:WWP851997 AA917527:AH917533 JW917527:KD917533 TS917527:TZ917533 ADO917527:ADV917533 ANK917527:ANR917533 AXG917527:AXN917533 BHC917527:BHJ917533 BQY917527:BRF917533 CAU917527:CBB917533 CKQ917527:CKX917533 CUM917527:CUT917533 DEI917527:DEP917533 DOE917527:DOL917533 DYA917527:DYH917533 EHW917527:EID917533 ERS917527:ERZ917533 FBO917527:FBV917533 FLK917527:FLR917533 FVG917527:FVN917533 GFC917527:GFJ917533 GOY917527:GPF917533 GYU917527:GZB917533 HIQ917527:HIX917533 HSM917527:HST917533 ICI917527:ICP917533 IME917527:IML917533 IWA917527:IWH917533 JFW917527:JGD917533 JPS917527:JPZ917533 JZO917527:JZV917533 KJK917527:KJR917533 KTG917527:KTN917533 LDC917527:LDJ917533 LMY917527:LNF917533 LWU917527:LXB917533 MGQ917527:MGX917533 MQM917527:MQT917533 NAI917527:NAP917533 NKE917527:NKL917533 NUA917527:NUH917533 ODW917527:OED917533 ONS917527:ONZ917533 OXO917527:OXV917533 PHK917527:PHR917533 PRG917527:PRN917533 QBC917527:QBJ917533 QKY917527:QLF917533 QUU917527:QVB917533 REQ917527:REX917533 ROM917527:ROT917533 RYI917527:RYP917533 SIE917527:SIL917533 SSA917527:SSH917533 TBW917527:TCD917533 TLS917527:TLZ917533 TVO917527:TVV917533 UFK917527:UFR917533 UPG917527:UPN917533 UZC917527:UZJ917533 VIY917527:VJF917533 VSU917527:VTB917533 WCQ917527:WCX917533 WMM917527:WMT917533 WWI917527:WWP917533 AA983063:AH983069 JW983063:KD983069 TS983063:TZ983069 ADO983063:ADV983069 ANK983063:ANR983069 AXG983063:AXN983069 BHC983063:BHJ983069 BQY983063:BRF983069 CAU983063:CBB983069 CKQ983063:CKX983069 CUM983063:CUT983069 DEI983063:DEP983069 DOE983063:DOL983069 DYA983063:DYH983069 EHW983063:EID983069 ERS983063:ERZ983069 FBO983063:FBV983069 FLK983063:FLR983069 FVG983063:FVN983069 GFC983063:GFJ983069 GOY983063:GPF983069 GYU983063:GZB983069 HIQ983063:HIX983069 HSM983063:HST983069 ICI983063:ICP983069 IME983063:IML983069 IWA983063:IWH983069 JFW983063:JGD983069 JPS983063:JPZ983069 JZO983063:JZV983069 KJK983063:KJR983069 KTG983063:KTN983069 LDC983063:LDJ983069 LMY983063:LNF983069 LWU983063:LXB983069 MGQ983063:MGX983069 MQM983063:MQT983069 NAI983063:NAP983069 NKE983063:NKL983069 NUA983063:NUH983069 ODW983063:OED983069 ONS983063:ONZ983069 OXO983063:OXV983069 PHK983063:PHR983069 PRG983063:PRN983069 QBC983063:QBJ983069 QKY983063:QLF983069 QUU983063:QVB983069 REQ983063:REX983069 ROM983063:ROT983069 RYI983063:RYP983069 SIE983063:SIL983069 SSA983063:SSH983069 TBW983063:TCD983069 TLS983063:TLZ983069 TVO983063:TVV983069 UFK983063:UFR983069 UPG983063:UPN983069 UZC983063:UZJ983069 VIY983063:VJF983069 VSU983063:VTB983069 WCQ983063:WCX983069 WMM983063:WMT983069 WWI983063:WWP983069">
      <formula1>"　,介護職員,ヘルパー,サービス提供責任者,管理者,管理者兼サービス提供責任者,生活支援員,作業指導員,サービス管理責任者,相談支援専門員"</formula1>
    </dataValidation>
  </dataValidations>
  <printOptions horizontalCentered="1"/>
  <pageMargins left="0.59055118110236227" right="0.59055118110236227" top="0.39370078740157483" bottom="0.39370078740157483" header="0.51181102362204722" footer="0.51181102362204722"/>
  <pageSetup paperSize="9" scale="9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35"/>
  <sheetViews>
    <sheetView showGridLines="0" zoomScale="75" zoomScaleSheetLayoutView="80" workbookViewId="0">
      <selection activeCell="C1" sqref="C1"/>
    </sheetView>
  </sheetViews>
  <sheetFormatPr defaultRowHeight="15.95" customHeight="1"/>
  <cols>
    <col min="1" max="1" width="9" style="2"/>
    <col min="2" max="28" width="4.625" style="2" customWidth="1"/>
    <col min="29" max="30" width="3.125" style="2" customWidth="1"/>
    <col min="31" max="16384" width="9" style="2"/>
  </cols>
  <sheetData>
    <row r="1" spans="2:30" ht="15.95" customHeight="1">
      <c r="B1" s="1" t="s">
        <v>250</v>
      </c>
    </row>
    <row r="3" spans="2:30" ht="15.95" customHeight="1">
      <c r="C3" s="1" t="s">
        <v>7</v>
      </c>
    </row>
    <row r="5" spans="2:30" ht="15.95" customHeight="1">
      <c r="C5" s="799" t="s">
        <v>6</v>
      </c>
      <c r="D5" s="800"/>
      <c r="E5" s="800"/>
      <c r="F5" s="801"/>
      <c r="G5" s="802"/>
      <c r="H5" s="803"/>
      <c r="I5" s="803"/>
      <c r="J5" s="803"/>
      <c r="K5" s="803"/>
      <c r="L5" s="803"/>
      <c r="M5" s="803"/>
      <c r="N5" s="803"/>
      <c r="O5" s="803"/>
      <c r="P5" s="804"/>
    </row>
    <row r="7" spans="2:30" ht="15.95" customHeight="1">
      <c r="B7" s="3"/>
      <c r="C7" s="4"/>
      <c r="D7" s="4"/>
      <c r="E7" s="4"/>
      <c r="F7" s="4"/>
      <c r="G7" s="4"/>
      <c r="H7" s="4"/>
      <c r="I7" s="4"/>
      <c r="J7" s="4"/>
      <c r="K7" s="4"/>
      <c r="L7" s="4"/>
      <c r="M7" s="4"/>
      <c r="N7" s="4"/>
      <c r="O7" s="4"/>
      <c r="P7" s="4"/>
      <c r="Q7" s="4"/>
      <c r="R7" s="4"/>
      <c r="S7" s="4"/>
      <c r="T7" s="4"/>
      <c r="U7" s="4"/>
      <c r="V7" s="4"/>
      <c r="W7" s="4"/>
      <c r="X7" s="4"/>
      <c r="Y7" s="4"/>
      <c r="Z7" s="4"/>
      <c r="AA7" s="4"/>
      <c r="AB7" s="4"/>
      <c r="AC7" s="4"/>
      <c r="AD7" s="5"/>
    </row>
    <row r="8" spans="2:30" ht="15.95" customHeight="1">
      <c r="B8" s="6"/>
      <c r="C8" s="7"/>
      <c r="D8" s="7"/>
      <c r="E8" s="7"/>
      <c r="F8" s="7"/>
      <c r="G8" s="7"/>
      <c r="H8" s="7"/>
      <c r="I8" s="7"/>
      <c r="J8" s="7"/>
      <c r="K8" s="7"/>
      <c r="L8" s="7"/>
      <c r="M8" s="7"/>
      <c r="N8" s="7"/>
      <c r="O8" s="7"/>
      <c r="P8" s="7"/>
      <c r="Q8" s="7"/>
      <c r="R8" s="7"/>
      <c r="S8" s="7"/>
      <c r="T8" s="7"/>
      <c r="U8" s="7"/>
      <c r="V8" s="7"/>
      <c r="W8" s="7"/>
      <c r="X8" s="7"/>
      <c r="Y8" s="7"/>
      <c r="Z8" s="7"/>
      <c r="AA8" s="7"/>
      <c r="AB8" s="7"/>
      <c r="AC8" s="7"/>
      <c r="AD8" s="8"/>
    </row>
    <row r="9" spans="2:30" ht="15.95" customHeight="1">
      <c r="B9" s="6"/>
      <c r="C9" s="7"/>
      <c r="D9" s="7"/>
      <c r="E9" s="7"/>
      <c r="F9" s="7"/>
      <c r="G9" s="7"/>
      <c r="H9" s="7"/>
      <c r="I9" s="7"/>
      <c r="J9" s="7"/>
      <c r="K9" s="7"/>
      <c r="L9" s="7"/>
      <c r="M9" s="7"/>
      <c r="N9" s="7"/>
      <c r="O9" s="7"/>
      <c r="P9" s="7"/>
      <c r="Q9" s="7"/>
      <c r="R9" s="7"/>
      <c r="S9" s="7"/>
      <c r="T9" s="7"/>
      <c r="U9" s="7"/>
      <c r="V9" s="7"/>
      <c r="W9" s="7"/>
      <c r="X9" s="7"/>
      <c r="Y9" s="7"/>
      <c r="Z9" s="7"/>
      <c r="AA9" s="7"/>
      <c r="AB9" s="7"/>
      <c r="AC9" s="7"/>
      <c r="AD9" s="8"/>
    </row>
    <row r="10" spans="2:30" ht="15.95" customHeight="1">
      <c r="B10" s="6"/>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8"/>
    </row>
    <row r="11" spans="2:30" ht="15.95" customHeight="1">
      <c r="B11" s="6"/>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8"/>
    </row>
    <row r="12" spans="2:30" ht="15.95" customHeight="1">
      <c r="B12" s="6"/>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8"/>
    </row>
    <row r="13" spans="2:30" ht="15.95" customHeight="1">
      <c r="B13" s="6"/>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8"/>
    </row>
    <row r="14" spans="2:30" ht="15.95" customHeight="1">
      <c r="B14" s="6"/>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8"/>
    </row>
    <row r="15" spans="2:30" ht="15.95" customHeight="1">
      <c r="B15" s="6"/>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8"/>
    </row>
    <row r="16" spans="2:30" ht="15.95" customHeight="1">
      <c r="B16" s="6"/>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8"/>
    </row>
    <row r="17" spans="2:30" ht="15.95" customHeight="1">
      <c r="B17" s="6"/>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8"/>
    </row>
    <row r="18" spans="2:30" ht="15.95" customHeight="1">
      <c r="B18" s="6"/>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8"/>
    </row>
    <row r="19" spans="2:30" ht="15.95" customHeight="1">
      <c r="B19" s="6"/>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8"/>
    </row>
    <row r="20" spans="2:30" ht="15.95" customHeight="1">
      <c r="B20" s="6"/>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8"/>
    </row>
    <row r="21" spans="2:30" ht="15.95" customHeight="1">
      <c r="B21" s="6"/>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8"/>
    </row>
    <row r="22" spans="2:30" ht="15.95" customHeight="1">
      <c r="B22" s="6"/>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8"/>
    </row>
    <row r="23" spans="2:30" ht="15.95" customHeight="1">
      <c r="B23" s="6"/>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8"/>
    </row>
    <row r="24" spans="2:30" ht="15.95" customHeight="1">
      <c r="B24" s="6"/>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8"/>
    </row>
    <row r="25" spans="2:30" ht="15.95" customHeight="1">
      <c r="B25" s="6"/>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8"/>
    </row>
    <row r="26" spans="2:30" ht="15.95" customHeight="1">
      <c r="B26" s="6"/>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8"/>
    </row>
    <row r="27" spans="2:30" ht="15.95" customHeight="1">
      <c r="B27" s="6"/>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8"/>
    </row>
    <row r="28" spans="2:30" ht="15.95" customHeight="1">
      <c r="B28" s="6"/>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8"/>
    </row>
    <row r="29" spans="2:30" ht="15.95" customHeight="1">
      <c r="B29" s="6"/>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8"/>
    </row>
    <row r="30" spans="2:30" ht="15.95" customHeight="1">
      <c r="B30" s="6"/>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8"/>
    </row>
    <row r="31" spans="2:30" ht="15.95" customHeight="1">
      <c r="B31" s="6"/>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8"/>
    </row>
    <row r="32" spans="2:30" ht="15.95" customHeight="1">
      <c r="B32" s="6"/>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8"/>
    </row>
    <row r="33" spans="2:30" ht="15.95" customHeight="1">
      <c r="B33" s="9"/>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1"/>
    </row>
    <row r="34" spans="2:30" ht="15.95" customHeight="1">
      <c r="B34" s="12" t="s">
        <v>8</v>
      </c>
    </row>
    <row r="35" spans="2:30" ht="15.95" customHeight="1">
      <c r="B35" s="12" t="s">
        <v>9</v>
      </c>
    </row>
  </sheetData>
  <mergeCells count="2">
    <mergeCell ref="C5:F5"/>
    <mergeCell ref="G5:P5"/>
  </mergeCells>
  <phoneticPr fontId="2"/>
  <pageMargins left="0.78740157480314965" right="0.78740157480314965" top="0.68" bottom="0.53"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5"/>
  <sheetViews>
    <sheetView showGridLines="0" zoomScale="75" zoomScaleSheetLayoutView="80" workbookViewId="0">
      <selection activeCell="L26" sqref="L26"/>
    </sheetView>
  </sheetViews>
  <sheetFormatPr defaultRowHeight="13.5"/>
  <cols>
    <col min="1" max="9" width="9" style="13"/>
    <col min="10" max="10" width="12.5" style="13" customWidth="1"/>
    <col min="11" max="16384" width="9" style="13"/>
  </cols>
  <sheetData>
    <row r="1" spans="2:10" ht="17.25">
      <c r="B1" s="14" t="s">
        <v>251</v>
      </c>
    </row>
    <row r="2" spans="2:10" ht="17.25">
      <c r="B2" s="14"/>
    </row>
    <row r="3" spans="2:10" ht="14.25">
      <c r="B3" s="808" t="s">
        <v>12</v>
      </c>
      <c r="C3" s="808"/>
      <c r="D3" s="808"/>
      <c r="E3" s="808"/>
      <c r="F3" s="808"/>
      <c r="G3" s="808"/>
      <c r="H3" s="808"/>
      <c r="I3" s="808"/>
      <c r="J3" s="808"/>
    </row>
    <row r="4" spans="2:10" ht="15" thickBot="1">
      <c r="C4" s="57"/>
      <c r="D4" s="57"/>
      <c r="E4" s="57"/>
      <c r="F4" s="57"/>
      <c r="G4" s="57"/>
      <c r="H4" s="57"/>
      <c r="I4" s="57"/>
    </row>
    <row r="5" spans="2:10" ht="15" thickBot="1">
      <c r="B5" s="809" t="s">
        <v>13</v>
      </c>
      <c r="C5" s="810"/>
      <c r="D5" s="810"/>
      <c r="E5" s="811"/>
      <c r="F5" s="811"/>
      <c r="G5" s="811"/>
      <c r="H5" s="811"/>
      <c r="I5" s="811"/>
      <c r="J5" s="812"/>
    </row>
    <row r="6" spans="2:10" ht="14.25" thickBot="1"/>
    <row r="7" spans="2:10">
      <c r="B7" s="805" t="s">
        <v>14</v>
      </c>
      <c r="C7" s="806"/>
      <c r="D7" s="806"/>
      <c r="E7" s="806"/>
      <c r="F7" s="806"/>
      <c r="G7" s="806"/>
      <c r="H7" s="806"/>
      <c r="I7" s="806"/>
      <c r="J7" s="807"/>
    </row>
    <row r="8" spans="2:10">
      <c r="B8" s="17" t="s">
        <v>15</v>
      </c>
      <c r="C8" s="18"/>
      <c r="D8" s="18"/>
      <c r="E8" s="18"/>
      <c r="F8" s="18"/>
      <c r="G8" s="18"/>
      <c r="H8" s="18"/>
      <c r="I8" s="18"/>
      <c r="J8" s="19"/>
    </row>
    <row r="9" spans="2:10">
      <c r="B9" s="15"/>
      <c r="C9" s="18"/>
      <c r="D9" s="18"/>
      <c r="E9" s="18"/>
      <c r="F9" s="18"/>
      <c r="G9" s="18"/>
      <c r="H9" s="18"/>
      <c r="I9" s="18"/>
      <c r="J9" s="19"/>
    </row>
    <row r="10" spans="2:10">
      <c r="B10" s="15"/>
      <c r="C10" s="18"/>
      <c r="D10" s="18"/>
      <c r="E10" s="18"/>
      <c r="F10" s="18"/>
      <c r="G10" s="18"/>
      <c r="H10" s="18"/>
      <c r="I10" s="18"/>
      <c r="J10" s="19"/>
    </row>
    <row r="11" spans="2:10">
      <c r="B11" s="15"/>
      <c r="C11" s="18"/>
      <c r="D11" s="18"/>
      <c r="E11" s="18"/>
      <c r="F11" s="18"/>
      <c r="G11" s="18"/>
      <c r="H11" s="18"/>
      <c r="I11" s="18"/>
      <c r="J11" s="19"/>
    </row>
    <row r="12" spans="2:10">
      <c r="B12" s="15"/>
      <c r="C12" s="18"/>
      <c r="D12" s="18"/>
      <c r="E12" s="18"/>
      <c r="F12" s="18"/>
      <c r="G12" s="18"/>
      <c r="H12" s="18"/>
      <c r="I12" s="18"/>
      <c r="J12" s="19"/>
    </row>
    <row r="13" spans="2:10">
      <c r="B13" s="15"/>
      <c r="C13" s="18"/>
      <c r="D13" s="18"/>
      <c r="E13" s="18"/>
      <c r="F13" s="18"/>
      <c r="G13" s="18"/>
      <c r="H13" s="18"/>
      <c r="I13" s="18"/>
      <c r="J13" s="19"/>
    </row>
    <row r="14" spans="2:10">
      <c r="B14" s="15"/>
      <c r="C14" s="18"/>
      <c r="D14" s="18"/>
      <c r="E14" s="18"/>
      <c r="F14" s="18"/>
      <c r="G14" s="18"/>
      <c r="H14" s="18"/>
      <c r="I14" s="18"/>
      <c r="J14" s="19"/>
    </row>
    <row r="15" spans="2:10">
      <c r="B15" s="15"/>
      <c r="C15" s="18"/>
      <c r="D15" s="18"/>
      <c r="E15" s="18"/>
      <c r="F15" s="18"/>
      <c r="G15" s="18"/>
      <c r="H15" s="18"/>
      <c r="I15" s="18"/>
      <c r="J15" s="19"/>
    </row>
    <row r="16" spans="2:10">
      <c r="B16" s="15"/>
      <c r="C16" s="18"/>
      <c r="D16" s="18"/>
      <c r="E16" s="18"/>
      <c r="F16" s="18"/>
      <c r="G16" s="18"/>
      <c r="H16" s="18"/>
      <c r="I16" s="18"/>
      <c r="J16" s="19"/>
    </row>
    <row r="17" spans="2:10">
      <c r="B17" s="17" t="s">
        <v>16</v>
      </c>
      <c r="C17" s="18"/>
      <c r="D17" s="18"/>
      <c r="E17" s="18"/>
      <c r="F17" s="18"/>
      <c r="G17" s="18"/>
      <c r="H17" s="18"/>
      <c r="I17" s="18"/>
      <c r="J17" s="19"/>
    </row>
    <row r="18" spans="2:10">
      <c r="B18" s="15"/>
      <c r="C18" s="18"/>
      <c r="D18" s="18"/>
      <c r="E18" s="18"/>
      <c r="F18" s="18"/>
      <c r="G18" s="18"/>
      <c r="H18" s="18"/>
      <c r="I18" s="18"/>
      <c r="J18" s="19"/>
    </row>
    <row r="19" spans="2:10">
      <c r="B19" s="15"/>
      <c r="C19" s="18"/>
      <c r="D19" s="18"/>
      <c r="E19" s="18"/>
      <c r="F19" s="18"/>
      <c r="G19" s="18"/>
      <c r="H19" s="18"/>
      <c r="I19" s="18"/>
      <c r="J19" s="19"/>
    </row>
    <row r="20" spans="2:10">
      <c r="B20" s="15"/>
      <c r="C20" s="18"/>
      <c r="D20" s="18"/>
      <c r="E20" s="18"/>
      <c r="F20" s="18"/>
      <c r="G20" s="18"/>
      <c r="H20" s="18"/>
      <c r="I20" s="18"/>
      <c r="J20" s="19"/>
    </row>
    <row r="21" spans="2:10">
      <c r="B21" s="15"/>
      <c r="C21" s="18"/>
      <c r="D21" s="18"/>
      <c r="E21" s="18"/>
      <c r="F21" s="18"/>
      <c r="G21" s="18"/>
      <c r="H21" s="18"/>
      <c r="I21" s="18"/>
      <c r="J21" s="19"/>
    </row>
    <row r="22" spans="2:10">
      <c r="B22" s="15"/>
      <c r="C22" s="18"/>
      <c r="D22" s="18"/>
      <c r="E22" s="18"/>
      <c r="F22" s="18"/>
      <c r="G22" s="18"/>
      <c r="H22" s="18"/>
      <c r="I22" s="18"/>
      <c r="J22" s="19"/>
    </row>
    <row r="23" spans="2:10">
      <c r="B23" s="15"/>
      <c r="C23" s="18"/>
      <c r="D23" s="18"/>
      <c r="E23" s="18"/>
      <c r="F23" s="18"/>
      <c r="G23" s="18"/>
      <c r="H23" s="18"/>
      <c r="I23" s="18"/>
      <c r="J23" s="19"/>
    </row>
    <row r="24" spans="2:10">
      <c r="B24" s="15"/>
      <c r="C24" s="18"/>
      <c r="D24" s="18"/>
      <c r="E24" s="18"/>
      <c r="F24" s="18"/>
      <c r="G24" s="18"/>
      <c r="H24" s="18"/>
      <c r="I24" s="18"/>
      <c r="J24" s="19"/>
    </row>
    <row r="25" spans="2:10">
      <c r="B25" s="15"/>
      <c r="C25" s="18"/>
      <c r="D25" s="18"/>
      <c r="E25" s="18"/>
      <c r="F25" s="18"/>
      <c r="G25" s="18"/>
      <c r="H25" s="18"/>
      <c r="I25" s="18"/>
      <c r="J25" s="19"/>
    </row>
    <row r="26" spans="2:10">
      <c r="B26" s="15"/>
      <c r="C26" s="18"/>
      <c r="D26" s="18"/>
      <c r="E26" s="18"/>
      <c r="F26" s="18"/>
      <c r="G26" s="18"/>
      <c r="H26" s="18"/>
      <c r="I26" s="18"/>
      <c r="J26" s="19"/>
    </row>
    <row r="27" spans="2:10">
      <c r="B27" s="15"/>
      <c r="C27" s="18"/>
      <c r="D27" s="18"/>
      <c r="E27" s="18"/>
      <c r="F27" s="18"/>
      <c r="G27" s="18"/>
      <c r="H27" s="18"/>
      <c r="I27" s="18"/>
      <c r="J27" s="19"/>
    </row>
    <row r="28" spans="2:10">
      <c r="B28" s="15"/>
      <c r="C28" s="18"/>
      <c r="D28" s="18"/>
      <c r="E28" s="18"/>
      <c r="F28" s="18"/>
      <c r="G28" s="18"/>
      <c r="H28" s="18"/>
      <c r="I28" s="18"/>
      <c r="J28" s="19"/>
    </row>
    <row r="29" spans="2:10">
      <c r="B29" s="15"/>
      <c r="C29" s="18"/>
      <c r="D29" s="18"/>
      <c r="E29" s="18"/>
      <c r="F29" s="18"/>
      <c r="G29" s="18"/>
      <c r="H29" s="18"/>
      <c r="I29" s="18"/>
      <c r="J29" s="19"/>
    </row>
    <row r="30" spans="2:10">
      <c r="B30" s="17" t="s">
        <v>17</v>
      </c>
      <c r="C30" s="18"/>
      <c r="D30" s="18"/>
      <c r="E30" s="18"/>
      <c r="F30" s="18"/>
      <c r="G30" s="18"/>
      <c r="H30" s="18"/>
      <c r="I30" s="18"/>
      <c r="J30" s="19"/>
    </row>
    <row r="31" spans="2:10">
      <c r="B31" s="15"/>
      <c r="C31" s="18"/>
      <c r="D31" s="18"/>
      <c r="E31" s="18"/>
      <c r="F31" s="18"/>
      <c r="G31" s="18"/>
      <c r="H31" s="18"/>
      <c r="I31" s="18"/>
      <c r="J31" s="19"/>
    </row>
    <row r="32" spans="2:10">
      <c r="B32" s="15"/>
      <c r="C32" s="18"/>
      <c r="D32" s="18"/>
      <c r="E32" s="18"/>
      <c r="F32" s="18"/>
      <c r="G32" s="18"/>
      <c r="H32" s="18"/>
      <c r="I32" s="18"/>
      <c r="J32" s="19"/>
    </row>
    <row r="33" spans="2:10">
      <c r="B33" s="15"/>
      <c r="C33" s="18"/>
      <c r="D33" s="18"/>
      <c r="E33" s="18"/>
      <c r="F33" s="18"/>
      <c r="G33" s="18"/>
      <c r="H33" s="18"/>
      <c r="I33" s="18"/>
      <c r="J33" s="19"/>
    </row>
    <row r="34" spans="2:10">
      <c r="B34" s="15"/>
      <c r="C34" s="18"/>
      <c r="D34" s="18"/>
      <c r="E34" s="18"/>
      <c r="F34" s="18"/>
      <c r="G34" s="18"/>
      <c r="H34" s="18"/>
      <c r="I34" s="18"/>
      <c r="J34" s="19"/>
    </row>
    <row r="35" spans="2:10">
      <c r="B35" s="15"/>
      <c r="C35" s="18"/>
      <c r="D35" s="18"/>
      <c r="E35" s="18"/>
      <c r="F35" s="18"/>
      <c r="G35" s="18"/>
      <c r="H35" s="18"/>
      <c r="I35" s="18"/>
      <c r="J35" s="19"/>
    </row>
    <row r="36" spans="2:10">
      <c r="B36" s="15"/>
      <c r="C36" s="18"/>
      <c r="D36" s="18"/>
      <c r="E36" s="18"/>
      <c r="F36" s="18"/>
      <c r="G36" s="18"/>
      <c r="H36" s="18"/>
      <c r="I36" s="18"/>
      <c r="J36" s="19"/>
    </row>
    <row r="37" spans="2:10">
      <c r="B37" s="15"/>
      <c r="C37" s="18"/>
      <c r="D37" s="18"/>
      <c r="E37" s="18"/>
      <c r="F37" s="18"/>
      <c r="G37" s="18"/>
      <c r="H37" s="18"/>
      <c r="I37" s="18"/>
      <c r="J37" s="19"/>
    </row>
    <row r="38" spans="2:10">
      <c r="B38" s="15"/>
      <c r="C38" s="18"/>
      <c r="D38" s="18"/>
      <c r="E38" s="18"/>
      <c r="F38" s="18"/>
      <c r="G38" s="18"/>
      <c r="H38" s="18"/>
      <c r="I38" s="18"/>
      <c r="J38" s="19"/>
    </row>
    <row r="39" spans="2:10">
      <c r="B39" s="15"/>
      <c r="C39" s="18"/>
      <c r="D39" s="18"/>
      <c r="E39" s="18"/>
      <c r="F39" s="18"/>
      <c r="G39" s="18"/>
      <c r="H39" s="18"/>
      <c r="I39" s="18"/>
      <c r="J39" s="19"/>
    </row>
    <row r="40" spans="2:10">
      <c r="B40" s="15"/>
      <c r="C40" s="18"/>
      <c r="D40" s="18"/>
      <c r="E40" s="18"/>
      <c r="F40" s="18"/>
      <c r="G40" s="18"/>
      <c r="H40" s="18"/>
      <c r="I40" s="18"/>
      <c r="J40" s="19"/>
    </row>
    <row r="41" spans="2:10">
      <c r="B41" s="17" t="s">
        <v>18</v>
      </c>
      <c r="C41" s="18"/>
      <c r="D41" s="18"/>
      <c r="E41" s="18"/>
      <c r="F41" s="18"/>
      <c r="G41" s="18"/>
      <c r="H41" s="18"/>
      <c r="I41" s="18"/>
      <c r="J41" s="19"/>
    </row>
    <row r="42" spans="2:10">
      <c r="B42" s="15"/>
      <c r="C42" s="18"/>
      <c r="D42" s="18"/>
      <c r="E42" s="18"/>
      <c r="F42" s="18"/>
      <c r="G42" s="18"/>
      <c r="H42" s="18"/>
      <c r="I42" s="18"/>
      <c r="J42" s="19"/>
    </row>
    <row r="43" spans="2:10">
      <c r="B43" s="15"/>
      <c r="C43" s="18"/>
      <c r="D43" s="18"/>
      <c r="E43" s="18"/>
      <c r="F43" s="18"/>
      <c r="G43" s="18"/>
      <c r="H43" s="18"/>
      <c r="I43" s="18"/>
      <c r="J43" s="19"/>
    </row>
    <row r="44" spans="2:10">
      <c r="B44" s="15"/>
      <c r="C44" s="18"/>
      <c r="D44" s="18"/>
      <c r="E44" s="18"/>
      <c r="F44" s="18"/>
      <c r="G44" s="18"/>
      <c r="H44" s="18"/>
      <c r="I44" s="18"/>
      <c r="J44" s="19"/>
    </row>
    <row r="45" spans="2:10">
      <c r="B45" s="15"/>
      <c r="C45" s="18"/>
      <c r="D45" s="18"/>
      <c r="E45" s="18"/>
      <c r="F45" s="18"/>
      <c r="G45" s="18"/>
      <c r="H45" s="18"/>
      <c r="I45" s="18"/>
      <c r="J45" s="19"/>
    </row>
    <row r="46" spans="2:10">
      <c r="B46" s="15"/>
      <c r="C46" s="18"/>
      <c r="D46" s="18"/>
      <c r="E46" s="18"/>
      <c r="F46" s="18"/>
      <c r="G46" s="18"/>
      <c r="H46" s="18"/>
      <c r="I46" s="18"/>
      <c r="J46" s="19"/>
    </row>
    <row r="47" spans="2:10">
      <c r="B47" s="15"/>
      <c r="C47" s="18"/>
      <c r="D47" s="18"/>
      <c r="E47" s="18"/>
      <c r="F47" s="18"/>
      <c r="G47" s="18"/>
      <c r="H47" s="18"/>
      <c r="I47" s="18"/>
      <c r="J47" s="19"/>
    </row>
    <row r="48" spans="2:10">
      <c r="B48" s="15"/>
      <c r="C48" s="18"/>
      <c r="D48" s="18"/>
      <c r="E48" s="18"/>
      <c r="F48" s="18"/>
      <c r="G48" s="18"/>
      <c r="H48" s="18"/>
      <c r="I48" s="18"/>
      <c r="J48" s="19"/>
    </row>
    <row r="49" spans="2:10">
      <c r="B49" s="15"/>
      <c r="C49" s="18"/>
      <c r="D49" s="18"/>
      <c r="E49" s="18"/>
      <c r="F49" s="18"/>
      <c r="G49" s="18"/>
      <c r="H49" s="18"/>
      <c r="I49" s="18"/>
      <c r="J49" s="19"/>
    </row>
    <row r="50" spans="2:10">
      <c r="B50" s="15"/>
      <c r="C50" s="18"/>
      <c r="D50" s="18"/>
      <c r="E50" s="18"/>
      <c r="F50" s="18"/>
      <c r="G50" s="18"/>
      <c r="H50" s="18"/>
      <c r="I50" s="18"/>
      <c r="J50" s="19"/>
    </row>
    <row r="51" spans="2:10">
      <c r="B51" s="15"/>
      <c r="C51" s="18"/>
      <c r="D51" s="18"/>
      <c r="E51" s="18"/>
      <c r="F51" s="18"/>
      <c r="G51" s="18"/>
      <c r="H51" s="18"/>
      <c r="I51" s="18"/>
      <c r="J51" s="19"/>
    </row>
    <row r="52" spans="2:10">
      <c r="B52" s="15"/>
      <c r="C52" s="18"/>
      <c r="D52" s="18"/>
      <c r="E52" s="18"/>
      <c r="F52" s="18"/>
      <c r="G52" s="18"/>
      <c r="H52" s="18"/>
      <c r="I52" s="18"/>
      <c r="J52" s="19"/>
    </row>
    <row r="53" spans="2:10" ht="14.25" thickBot="1">
      <c r="B53" s="16"/>
      <c r="C53" s="20"/>
      <c r="D53" s="20"/>
      <c r="E53" s="20"/>
      <c r="F53" s="20"/>
      <c r="G53" s="20"/>
      <c r="H53" s="20"/>
      <c r="I53" s="20"/>
      <c r="J53" s="21"/>
    </row>
    <row r="54" spans="2:10">
      <c r="B54" s="22" t="s">
        <v>19</v>
      </c>
    </row>
    <row r="55" spans="2:10">
      <c r="B55" s="22" t="s">
        <v>20</v>
      </c>
    </row>
  </sheetData>
  <mergeCells count="4">
    <mergeCell ref="B7:J7"/>
    <mergeCell ref="B3:J3"/>
    <mergeCell ref="B5:D5"/>
    <mergeCell ref="E5:J5"/>
  </mergeCells>
  <phoneticPr fontId="2"/>
  <pageMargins left="0.78700000000000003" right="0.78700000000000003" top="0.98399999999999999" bottom="0.98399999999999999" header="0.51200000000000001" footer="0.51200000000000001"/>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44"/>
  <sheetViews>
    <sheetView showGridLines="0" zoomScale="75" zoomScaleSheetLayoutView="80" workbookViewId="0">
      <selection activeCell="V23" sqref="V23"/>
    </sheetView>
  </sheetViews>
  <sheetFormatPr defaultRowHeight="18" customHeight="1"/>
  <cols>
    <col min="1" max="1" width="9" style="2"/>
    <col min="2" max="18" width="4.625" style="2" customWidth="1"/>
    <col min="19" max="20" width="4.125" style="2" customWidth="1"/>
    <col min="21" max="27" width="4.625" style="2" customWidth="1"/>
    <col min="28" max="257" width="9" style="2"/>
    <col min="258" max="274" width="4.625" style="2" customWidth="1"/>
    <col min="275" max="276" width="4.125" style="2" customWidth="1"/>
    <col min="277" max="283" width="4.625" style="2" customWidth="1"/>
    <col min="284" max="513" width="9" style="2"/>
    <col min="514" max="530" width="4.625" style="2" customWidth="1"/>
    <col min="531" max="532" width="4.125" style="2" customWidth="1"/>
    <col min="533" max="539" width="4.625" style="2" customWidth="1"/>
    <col min="540" max="769" width="9" style="2"/>
    <col min="770" max="786" width="4.625" style="2" customWidth="1"/>
    <col min="787" max="788" width="4.125" style="2" customWidth="1"/>
    <col min="789" max="795" width="4.625" style="2" customWidth="1"/>
    <col min="796" max="1025" width="9" style="2"/>
    <col min="1026" max="1042" width="4.625" style="2" customWidth="1"/>
    <col min="1043" max="1044" width="4.125" style="2" customWidth="1"/>
    <col min="1045" max="1051" width="4.625" style="2" customWidth="1"/>
    <col min="1052" max="1281" width="9" style="2"/>
    <col min="1282" max="1298" width="4.625" style="2" customWidth="1"/>
    <col min="1299" max="1300" width="4.125" style="2" customWidth="1"/>
    <col min="1301" max="1307" width="4.625" style="2" customWidth="1"/>
    <col min="1308" max="1537" width="9" style="2"/>
    <col min="1538" max="1554" width="4.625" style="2" customWidth="1"/>
    <col min="1555" max="1556" width="4.125" style="2" customWidth="1"/>
    <col min="1557" max="1563" width="4.625" style="2" customWidth="1"/>
    <col min="1564" max="1793" width="9" style="2"/>
    <col min="1794" max="1810" width="4.625" style="2" customWidth="1"/>
    <col min="1811" max="1812" width="4.125" style="2" customWidth="1"/>
    <col min="1813" max="1819" width="4.625" style="2" customWidth="1"/>
    <col min="1820" max="2049" width="9" style="2"/>
    <col min="2050" max="2066" width="4.625" style="2" customWidth="1"/>
    <col min="2067" max="2068" width="4.125" style="2" customWidth="1"/>
    <col min="2069" max="2075" width="4.625" style="2" customWidth="1"/>
    <col min="2076" max="2305" width="9" style="2"/>
    <col min="2306" max="2322" width="4.625" style="2" customWidth="1"/>
    <col min="2323" max="2324" width="4.125" style="2" customWidth="1"/>
    <col min="2325" max="2331" width="4.625" style="2" customWidth="1"/>
    <col min="2332" max="2561" width="9" style="2"/>
    <col min="2562" max="2578" width="4.625" style="2" customWidth="1"/>
    <col min="2579" max="2580" width="4.125" style="2" customWidth="1"/>
    <col min="2581" max="2587" width="4.625" style="2" customWidth="1"/>
    <col min="2588" max="2817" width="9" style="2"/>
    <col min="2818" max="2834" width="4.625" style="2" customWidth="1"/>
    <col min="2835" max="2836" width="4.125" style="2" customWidth="1"/>
    <col min="2837" max="2843" width="4.625" style="2" customWidth="1"/>
    <col min="2844" max="3073" width="9" style="2"/>
    <col min="3074" max="3090" width="4.625" style="2" customWidth="1"/>
    <col min="3091" max="3092" width="4.125" style="2" customWidth="1"/>
    <col min="3093" max="3099" width="4.625" style="2" customWidth="1"/>
    <col min="3100" max="3329" width="9" style="2"/>
    <col min="3330" max="3346" width="4.625" style="2" customWidth="1"/>
    <col min="3347" max="3348" width="4.125" style="2" customWidth="1"/>
    <col min="3349" max="3355" width="4.625" style="2" customWidth="1"/>
    <col min="3356" max="3585" width="9" style="2"/>
    <col min="3586" max="3602" width="4.625" style="2" customWidth="1"/>
    <col min="3603" max="3604" width="4.125" style="2" customWidth="1"/>
    <col min="3605" max="3611" width="4.625" style="2" customWidth="1"/>
    <col min="3612" max="3841" width="9" style="2"/>
    <col min="3842" max="3858" width="4.625" style="2" customWidth="1"/>
    <col min="3859" max="3860" width="4.125" style="2" customWidth="1"/>
    <col min="3861" max="3867" width="4.625" style="2" customWidth="1"/>
    <col min="3868" max="4097" width="9" style="2"/>
    <col min="4098" max="4114" width="4.625" style="2" customWidth="1"/>
    <col min="4115" max="4116" width="4.125" style="2" customWidth="1"/>
    <col min="4117" max="4123" width="4.625" style="2" customWidth="1"/>
    <col min="4124" max="4353" width="9" style="2"/>
    <col min="4354" max="4370" width="4.625" style="2" customWidth="1"/>
    <col min="4371" max="4372" width="4.125" style="2" customWidth="1"/>
    <col min="4373" max="4379" width="4.625" style="2" customWidth="1"/>
    <col min="4380" max="4609" width="9" style="2"/>
    <col min="4610" max="4626" width="4.625" style="2" customWidth="1"/>
    <col min="4627" max="4628" width="4.125" style="2" customWidth="1"/>
    <col min="4629" max="4635" width="4.625" style="2" customWidth="1"/>
    <col min="4636" max="4865" width="9" style="2"/>
    <col min="4866" max="4882" width="4.625" style="2" customWidth="1"/>
    <col min="4883" max="4884" width="4.125" style="2" customWidth="1"/>
    <col min="4885" max="4891" width="4.625" style="2" customWidth="1"/>
    <col min="4892" max="5121" width="9" style="2"/>
    <col min="5122" max="5138" width="4.625" style="2" customWidth="1"/>
    <col min="5139" max="5140" width="4.125" style="2" customWidth="1"/>
    <col min="5141" max="5147" width="4.625" style="2" customWidth="1"/>
    <col min="5148" max="5377" width="9" style="2"/>
    <col min="5378" max="5394" width="4.625" style="2" customWidth="1"/>
    <col min="5395" max="5396" width="4.125" style="2" customWidth="1"/>
    <col min="5397" max="5403" width="4.625" style="2" customWidth="1"/>
    <col min="5404" max="5633" width="9" style="2"/>
    <col min="5634" max="5650" width="4.625" style="2" customWidth="1"/>
    <col min="5651" max="5652" width="4.125" style="2" customWidth="1"/>
    <col min="5653" max="5659" width="4.625" style="2" customWidth="1"/>
    <col min="5660" max="5889" width="9" style="2"/>
    <col min="5890" max="5906" width="4.625" style="2" customWidth="1"/>
    <col min="5907" max="5908" width="4.125" style="2" customWidth="1"/>
    <col min="5909" max="5915" width="4.625" style="2" customWidth="1"/>
    <col min="5916" max="6145" width="9" style="2"/>
    <col min="6146" max="6162" width="4.625" style="2" customWidth="1"/>
    <col min="6163" max="6164" width="4.125" style="2" customWidth="1"/>
    <col min="6165" max="6171" width="4.625" style="2" customWidth="1"/>
    <col min="6172" max="6401" width="9" style="2"/>
    <col min="6402" max="6418" width="4.625" style="2" customWidth="1"/>
    <col min="6419" max="6420" width="4.125" style="2" customWidth="1"/>
    <col min="6421" max="6427" width="4.625" style="2" customWidth="1"/>
    <col min="6428" max="6657" width="9" style="2"/>
    <col min="6658" max="6674" width="4.625" style="2" customWidth="1"/>
    <col min="6675" max="6676" width="4.125" style="2" customWidth="1"/>
    <col min="6677" max="6683" width="4.625" style="2" customWidth="1"/>
    <col min="6684" max="6913" width="9" style="2"/>
    <col min="6914" max="6930" width="4.625" style="2" customWidth="1"/>
    <col min="6931" max="6932" width="4.125" style="2" customWidth="1"/>
    <col min="6933" max="6939" width="4.625" style="2" customWidth="1"/>
    <col min="6940" max="7169" width="9" style="2"/>
    <col min="7170" max="7186" width="4.625" style="2" customWidth="1"/>
    <col min="7187" max="7188" width="4.125" style="2" customWidth="1"/>
    <col min="7189" max="7195" width="4.625" style="2" customWidth="1"/>
    <col min="7196" max="7425" width="9" style="2"/>
    <col min="7426" max="7442" width="4.625" style="2" customWidth="1"/>
    <col min="7443" max="7444" width="4.125" style="2" customWidth="1"/>
    <col min="7445" max="7451" width="4.625" style="2" customWidth="1"/>
    <col min="7452" max="7681" width="9" style="2"/>
    <col min="7682" max="7698" width="4.625" style="2" customWidth="1"/>
    <col min="7699" max="7700" width="4.125" style="2" customWidth="1"/>
    <col min="7701" max="7707" width="4.625" style="2" customWidth="1"/>
    <col min="7708" max="7937" width="9" style="2"/>
    <col min="7938" max="7954" width="4.625" style="2" customWidth="1"/>
    <col min="7955" max="7956" width="4.125" style="2" customWidth="1"/>
    <col min="7957" max="7963" width="4.625" style="2" customWidth="1"/>
    <col min="7964" max="8193" width="9" style="2"/>
    <col min="8194" max="8210" width="4.625" style="2" customWidth="1"/>
    <col min="8211" max="8212" width="4.125" style="2" customWidth="1"/>
    <col min="8213" max="8219" width="4.625" style="2" customWidth="1"/>
    <col min="8220" max="8449" width="9" style="2"/>
    <col min="8450" max="8466" width="4.625" style="2" customWidth="1"/>
    <col min="8467" max="8468" width="4.125" style="2" customWidth="1"/>
    <col min="8469" max="8475" width="4.625" style="2" customWidth="1"/>
    <col min="8476" max="8705" width="9" style="2"/>
    <col min="8706" max="8722" width="4.625" style="2" customWidth="1"/>
    <col min="8723" max="8724" width="4.125" style="2" customWidth="1"/>
    <col min="8725" max="8731" width="4.625" style="2" customWidth="1"/>
    <col min="8732" max="8961" width="9" style="2"/>
    <col min="8962" max="8978" width="4.625" style="2" customWidth="1"/>
    <col min="8979" max="8980" width="4.125" style="2" customWidth="1"/>
    <col min="8981" max="8987" width="4.625" style="2" customWidth="1"/>
    <col min="8988" max="9217" width="9" style="2"/>
    <col min="9218" max="9234" width="4.625" style="2" customWidth="1"/>
    <col min="9235" max="9236" width="4.125" style="2" customWidth="1"/>
    <col min="9237" max="9243" width="4.625" style="2" customWidth="1"/>
    <col min="9244" max="9473" width="9" style="2"/>
    <col min="9474" max="9490" width="4.625" style="2" customWidth="1"/>
    <col min="9491" max="9492" width="4.125" style="2" customWidth="1"/>
    <col min="9493" max="9499" width="4.625" style="2" customWidth="1"/>
    <col min="9500" max="9729" width="9" style="2"/>
    <col min="9730" max="9746" width="4.625" style="2" customWidth="1"/>
    <col min="9747" max="9748" width="4.125" style="2" customWidth="1"/>
    <col min="9749" max="9755" width="4.625" style="2" customWidth="1"/>
    <col min="9756" max="9985" width="9" style="2"/>
    <col min="9986" max="10002" width="4.625" style="2" customWidth="1"/>
    <col min="10003" max="10004" width="4.125" style="2" customWidth="1"/>
    <col min="10005" max="10011" width="4.625" style="2" customWidth="1"/>
    <col min="10012" max="10241" width="9" style="2"/>
    <col min="10242" max="10258" width="4.625" style="2" customWidth="1"/>
    <col min="10259" max="10260" width="4.125" style="2" customWidth="1"/>
    <col min="10261" max="10267" width="4.625" style="2" customWidth="1"/>
    <col min="10268" max="10497" width="9" style="2"/>
    <col min="10498" max="10514" width="4.625" style="2" customWidth="1"/>
    <col min="10515" max="10516" width="4.125" style="2" customWidth="1"/>
    <col min="10517" max="10523" width="4.625" style="2" customWidth="1"/>
    <col min="10524" max="10753" width="9" style="2"/>
    <col min="10754" max="10770" width="4.625" style="2" customWidth="1"/>
    <col min="10771" max="10772" width="4.125" style="2" customWidth="1"/>
    <col min="10773" max="10779" width="4.625" style="2" customWidth="1"/>
    <col min="10780" max="11009" width="9" style="2"/>
    <col min="11010" max="11026" width="4.625" style="2" customWidth="1"/>
    <col min="11027" max="11028" width="4.125" style="2" customWidth="1"/>
    <col min="11029" max="11035" width="4.625" style="2" customWidth="1"/>
    <col min="11036" max="11265" width="9" style="2"/>
    <col min="11266" max="11282" width="4.625" style="2" customWidth="1"/>
    <col min="11283" max="11284" width="4.125" style="2" customWidth="1"/>
    <col min="11285" max="11291" width="4.625" style="2" customWidth="1"/>
    <col min="11292" max="11521" width="9" style="2"/>
    <col min="11522" max="11538" width="4.625" style="2" customWidth="1"/>
    <col min="11539" max="11540" width="4.125" style="2" customWidth="1"/>
    <col min="11541" max="11547" width="4.625" style="2" customWidth="1"/>
    <col min="11548" max="11777" width="9" style="2"/>
    <col min="11778" max="11794" width="4.625" style="2" customWidth="1"/>
    <col min="11795" max="11796" width="4.125" style="2" customWidth="1"/>
    <col min="11797" max="11803" width="4.625" style="2" customWidth="1"/>
    <col min="11804" max="12033" width="9" style="2"/>
    <col min="12034" max="12050" width="4.625" style="2" customWidth="1"/>
    <col min="12051" max="12052" width="4.125" style="2" customWidth="1"/>
    <col min="12053" max="12059" width="4.625" style="2" customWidth="1"/>
    <col min="12060" max="12289" width="9" style="2"/>
    <col min="12290" max="12306" width="4.625" style="2" customWidth="1"/>
    <col min="12307" max="12308" width="4.125" style="2" customWidth="1"/>
    <col min="12309" max="12315" width="4.625" style="2" customWidth="1"/>
    <col min="12316" max="12545" width="9" style="2"/>
    <col min="12546" max="12562" width="4.625" style="2" customWidth="1"/>
    <col min="12563" max="12564" width="4.125" style="2" customWidth="1"/>
    <col min="12565" max="12571" width="4.625" style="2" customWidth="1"/>
    <col min="12572" max="12801" width="9" style="2"/>
    <col min="12802" max="12818" width="4.625" style="2" customWidth="1"/>
    <col min="12819" max="12820" width="4.125" style="2" customWidth="1"/>
    <col min="12821" max="12827" width="4.625" style="2" customWidth="1"/>
    <col min="12828" max="13057" width="9" style="2"/>
    <col min="13058" max="13074" width="4.625" style="2" customWidth="1"/>
    <col min="13075" max="13076" width="4.125" style="2" customWidth="1"/>
    <col min="13077" max="13083" width="4.625" style="2" customWidth="1"/>
    <col min="13084" max="13313" width="9" style="2"/>
    <col min="13314" max="13330" width="4.625" style="2" customWidth="1"/>
    <col min="13331" max="13332" width="4.125" style="2" customWidth="1"/>
    <col min="13333" max="13339" width="4.625" style="2" customWidth="1"/>
    <col min="13340" max="13569" width="9" style="2"/>
    <col min="13570" max="13586" width="4.625" style="2" customWidth="1"/>
    <col min="13587" max="13588" width="4.125" style="2" customWidth="1"/>
    <col min="13589" max="13595" width="4.625" style="2" customWidth="1"/>
    <col min="13596" max="13825" width="9" style="2"/>
    <col min="13826" max="13842" width="4.625" style="2" customWidth="1"/>
    <col min="13843" max="13844" width="4.125" style="2" customWidth="1"/>
    <col min="13845" max="13851" width="4.625" style="2" customWidth="1"/>
    <col min="13852" max="14081" width="9" style="2"/>
    <col min="14082" max="14098" width="4.625" style="2" customWidth="1"/>
    <col min="14099" max="14100" width="4.125" style="2" customWidth="1"/>
    <col min="14101" max="14107" width="4.625" style="2" customWidth="1"/>
    <col min="14108" max="14337" width="9" style="2"/>
    <col min="14338" max="14354" width="4.625" style="2" customWidth="1"/>
    <col min="14355" max="14356" width="4.125" style="2" customWidth="1"/>
    <col min="14357" max="14363" width="4.625" style="2" customWidth="1"/>
    <col min="14364" max="14593" width="9" style="2"/>
    <col min="14594" max="14610" width="4.625" style="2" customWidth="1"/>
    <col min="14611" max="14612" width="4.125" style="2" customWidth="1"/>
    <col min="14613" max="14619" width="4.625" style="2" customWidth="1"/>
    <col min="14620" max="14849" width="9" style="2"/>
    <col min="14850" max="14866" width="4.625" style="2" customWidth="1"/>
    <col min="14867" max="14868" width="4.125" style="2" customWidth="1"/>
    <col min="14869" max="14875" width="4.625" style="2" customWidth="1"/>
    <col min="14876" max="15105" width="9" style="2"/>
    <col min="15106" max="15122" width="4.625" style="2" customWidth="1"/>
    <col min="15123" max="15124" width="4.125" style="2" customWidth="1"/>
    <col min="15125" max="15131" width="4.625" style="2" customWidth="1"/>
    <col min="15132" max="15361" width="9" style="2"/>
    <col min="15362" max="15378" width="4.625" style="2" customWidth="1"/>
    <col min="15379" max="15380" width="4.125" style="2" customWidth="1"/>
    <col min="15381" max="15387" width="4.625" style="2" customWidth="1"/>
    <col min="15388" max="15617" width="9" style="2"/>
    <col min="15618" max="15634" width="4.625" style="2" customWidth="1"/>
    <col min="15635" max="15636" width="4.125" style="2" customWidth="1"/>
    <col min="15637" max="15643" width="4.625" style="2" customWidth="1"/>
    <col min="15644" max="15873" width="9" style="2"/>
    <col min="15874" max="15890" width="4.625" style="2" customWidth="1"/>
    <col min="15891" max="15892" width="4.125" style="2" customWidth="1"/>
    <col min="15893" max="15899" width="4.625" style="2" customWidth="1"/>
    <col min="15900" max="16129" width="9" style="2"/>
    <col min="16130" max="16146" width="4.625" style="2" customWidth="1"/>
    <col min="16147" max="16148" width="4.125" style="2" customWidth="1"/>
    <col min="16149" max="16155" width="4.625" style="2" customWidth="1"/>
    <col min="16156" max="16384" width="9" style="2"/>
  </cols>
  <sheetData>
    <row r="1" spans="2:20" ht="18" customHeight="1">
      <c r="B1" s="1"/>
    </row>
    <row r="3" spans="2:20" ht="18" customHeight="1">
      <c r="B3" s="813" t="s">
        <v>21</v>
      </c>
      <c r="C3" s="813"/>
      <c r="D3" s="813"/>
      <c r="E3" s="813"/>
      <c r="F3" s="813"/>
      <c r="G3" s="813"/>
      <c r="H3" s="813"/>
      <c r="I3" s="813"/>
      <c r="J3" s="813"/>
      <c r="K3" s="813"/>
      <c r="L3" s="813"/>
      <c r="M3" s="813"/>
      <c r="N3" s="813"/>
      <c r="O3" s="813"/>
      <c r="P3" s="813"/>
      <c r="Q3" s="813"/>
      <c r="R3" s="813"/>
      <c r="S3" s="813"/>
    </row>
    <row r="4" spans="2:20" ht="18" customHeight="1">
      <c r="B4" s="23"/>
      <c r="C4" s="23"/>
      <c r="D4" s="23"/>
      <c r="E4" s="23"/>
      <c r="F4" s="23"/>
      <c r="G4" s="23"/>
      <c r="H4" s="23"/>
      <c r="I4" s="23"/>
      <c r="J4" s="23"/>
      <c r="K4" s="23"/>
      <c r="L4" s="23"/>
      <c r="M4" s="23"/>
      <c r="N4" s="23"/>
      <c r="O4" s="23"/>
      <c r="P4" s="23"/>
      <c r="Q4" s="23"/>
      <c r="R4" s="23"/>
      <c r="S4" s="23"/>
    </row>
    <row r="6" spans="2:20" ht="18" customHeight="1">
      <c r="D6" s="814" t="s">
        <v>13</v>
      </c>
      <c r="E6" s="815"/>
      <c r="F6" s="815"/>
      <c r="G6" s="815"/>
      <c r="H6" s="815"/>
      <c r="I6" s="815"/>
      <c r="J6" s="816"/>
      <c r="K6" s="817"/>
      <c r="L6" s="817"/>
      <c r="M6" s="817"/>
      <c r="N6" s="817"/>
      <c r="O6" s="817"/>
      <c r="P6" s="817"/>
      <c r="Q6" s="817"/>
      <c r="R6" s="817"/>
      <c r="S6" s="817"/>
      <c r="T6" s="818"/>
    </row>
    <row r="8" spans="2:20" ht="18" customHeight="1">
      <c r="B8" s="3"/>
      <c r="C8" s="4"/>
      <c r="D8" s="4"/>
      <c r="E8" s="4"/>
      <c r="F8" s="4"/>
      <c r="G8" s="4"/>
      <c r="H8" s="4"/>
      <c r="I8" s="4"/>
      <c r="J8" s="4"/>
      <c r="K8" s="4"/>
      <c r="L8" s="4"/>
      <c r="M8" s="4"/>
      <c r="N8" s="4"/>
      <c r="O8" s="4"/>
      <c r="P8" s="4"/>
      <c r="Q8" s="4"/>
      <c r="R8" s="4"/>
      <c r="S8" s="4"/>
      <c r="T8" s="5"/>
    </row>
    <row r="9" spans="2:20" ht="18" customHeight="1">
      <c r="B9" s="6" t="s">
        <v>64</v>
      </c>
      <c r="C9" s="7"/>
      <c r="D9" s="7"/>
      <c r="E9" s="7"/>
      <c r="F9" s="7"/>
      <c r="G9" s="7"/>
      <c r="H9" s="7"/>
      <c r="I9" s="7"/>
      <c r="J9" s="7"/>
      <c r="K9" s="7"/>
      <c r="L9" s="7"/>
      <c r="M9" s="7"/>
      <c r="N9" s="24"/>
      <c r="O9" s="7"/>
      <c r="P9" s="7"/>
      <c r="Q9" s="7"/>
      <c r="R9" s="7"/>
      <c r="S9" s="7"/>
      <c r="T9" s="8"/>
    </row>
    <row r="10" spans="2:20" ht="18" customHeight="1">
      <c r="B10" s="6"/>
      <c r="C10" s="7"/>
      <c r="D10" s="7"/>
      <c r="E10" s="7"/>
      <c r="F10" s="7"/>
      <c r="G10" s="7"/>
      <c r="H10" s="7"/>
      <c r="I10" s="7"/>
      <c r="J10" s="7"/>
      <c r="K10" s="7"/>
      <c r="L10" s="7"/>
      <c r="M10" s="7"/>
      <c r="O10" s="7"/>
      <c r="P10" s="7"/>
      <c r="Q10" s="7"/>
      <c r="R10" s="7"/>
      <c r="S10" s="7"/>
      <c r="T10" s="8"/>
    </row>
    <row r="11" spans="2:20" ht="18" customHeight="1">
      <c r="B11" s="6"/>
      <c r="C11" s="7" t="s">
        <v>69</v>
      </c>
      <c r="D11" s="7"/>
      <c r="E11" s="7"/>
      <c r="F11" s="7"/>
      <c r="G11" s="7"/>
      <c r="H11" s="7"/>
      <c r="I11" s="7"/>
      <c r="J11" s="7"/>
      <c r="K11" s="7"/>
      <c r="L11" s="7"/>
      <c r="M11" s="7"/>
      <c r="N11" s="7"/>
      <c r="O11" s="7"/>
      <c r="P11" s="7"/>
      <c r="Q11" s="7"/>
      <c r="R11" s="7"/>
      <c r="S11" s="7"/>
      <c r="T11" s="8"/>
    </row>
    <row r="12" spans="2:20" ht="18" customHeight="1">
      <c r="B12" s="6"/>
      <c r="C12" s="7" t="s">
        <v>70</v>
      </c>
      <c r="D12" s="7"/>
      <c r="E12" s="7"/>
      <c r="F12" s="7"/>
      <c r="G12" s="7"/>
      <c r="H12" s="7"/>
      <c r="I12" s="7"/>
      <c r="J12" s="7"/>
      <c r="K12" s="7"/>
      <c r="L12" s="7"/>
      <c r="M12" s="7"/>
      <c r="N12" s="7"/>
      <c r="P12" s="7"/>
      <c r="Q12" s="7"/>
      <c r="R12" s="7"/>
      <c r="S12" s="7"/>
      <c r="T12" s="8"/>
    </row>
    <row r="13" spans="2:20" ht="18" customHeight="1">
      <c r="B13" s="6"/>
      <c r="C13" s="24"/>
      <c r="D13" s="7"/>
      <c r="E13" s="7"/>
      <c r="F13" s="7"/>
      <c r="G13" s="7"/>
      <c r="H13" s="7"/>
      <c r="I13" s="7"/>
      <c r="J13" s="7"/>
      <c r="K13" s="7"/>
      <c r="L13" s="7"/>
      <c r="M13" s="7"/>
      <c r="N13" s="7"/>
      <c r="P13" s="7"/>
      <c r="Q13" s="7"/>
      <c r="R13" s="7"/>
      <c r="S13" s="7"/>
      <c r="T13" s="8"/>
    </row>
    <row r="14" spans="2:20" ht="18" customHeight="1">
      <c r="B14" s="6"/>
      <c r="C14" s="7"/>
      <c r="D14" s="7"/>
      <c r="E14" s="7"/>
      <c r="F14" s="7"/>
      <c r="G14" s="7"/>
      <c r="H14" s="7"/>
      <c r="I14" s="7"/>
      <c r="J14" s="7"/>
      <c r="K14" s="7"/>
      <c r="L14" s="7"/>
      <c r="M14" s="7"/>
      <c r="O14" s="7"/>
      <c r="P14" s="7"/>
      <c r="Q14" s="7"/>
      <c r="R14" s="7"/>
      <c r="S14" s="7"/>
      <c r="T14" s="8"/>
    </row>
    <row r="15" spans="2:20" ht="18" customHeight="1">
      <c r="B15" s="6" t="s">
        <v>22</v>
      </c>
      <c r="C15" s="7"/>
      <c r="D15" s="7"/>
      <c r="E15" s="7"/>
      <c r="F15" s="7"/>
      <c r="G15" s="7"/>
      <c r="H15" s="7"/>
      <c r="I15" s="7"/>
      <c r="J15" s="7"/>
      <c r="K15" s="7"/>
      <c r="L15" s="7"/>
      <c r="M15" s="7"/>
      <c r="N15" s="7"/>
      <c r="O15" s="7"/>
      <c r="P15" s="7"/>
      <c r="Q15" s="7"/>
      <c r="R15" s="7"/>
      <c r="S15" s="7"/>
      <c r="T15" s="8"/>
    </row>
    <row r="16" spans="2:20" ht="18" customHeight="1">
      <c r="B16" s="6"/>
      <c r="C16" s="7"/>
      <c r="D16" s="7"/>
      <c r="E16" s="7"/>
      <c r="F16" s="7"/>
      <c r="G16" s="7"/>
      <c r="H16" s="7"/>
      <c r="I16" s="7"/>
      <c r="J16" s="7"/>
      <c r="K16" s="7"/>
      <c r="L16" s="7"/>
      <c r="M16" s="7"/>
      <c r="N16" s="7"/>
      <c r="O16" s="7"/>
      <c r="P16" s="7"/>
      <c r="Q16" s="7"/>
      <c r="R16" s="7"/>
      <c r="S16" s="7"/>
      <c r="T16" s="8"/>
    </row>
    <row r="17" spans="2:20" ht="18" customHeight="1">
      <c r="B17" s="6"/>
      <c r="C17" s="7"/>
      <c r="D17" s="7"/>
      <c r="E17" s="7"/>
      <c r="F17" s="7"/>
      <c r="G17" s="7"/>
      <c r="H17" s="7"/>
      <c r="I17" s="7"/>
      <c r="J17" s="7"/>
      <c r="K17" s="7"/>
      <c r="L17" s="7"/>
      <c r="M17" s="7"/>
      <c r="N17" s="7"/>
      <c r="O17" s="7"/>
      <c r="P17" s="7"/>
      <c r="Q17" s="7"/>
      <c r="R17" s="7"/>
      <c r="S17" s="7"/>
      <c r="T17" s="8"/>
    </row>
    <row r="18" spans="2:20" ht="18" customHeight="1">
      <c r="B18" s="6"/>
      <c r="C18" s="7"/>
      <c r="D18" s="7"/>
      <c r="E18" s="7"/>
      <c r="F18" s="7"/>
      <c r="G18" s="7"/>
      <c r="H18" s="7"/>
      <c r="I18" s="7"/>
      <c r="J18" s="7"/>
      <c r="K18" s="7"/>
      <c r="L18" s="7"/>
      <c r="M18" s="7"/>
      <c r="N18" s="7"/>
      <c r="O18" s="7"/>
      <c r="P18" s="7"/>
      <c r="Q18" s="7"/>
      <c r="R18" s="7"/>
      <c r="S18" s="7"/>
      <c r="T18" s="8"/>
    </row>
    <row r="19" spans="2:20" ht="18" customHeight="1">
      <c r="B19" s="6"/>
      <c r="C19" s="7"/>
      <c r="D19" s="7"/>
      <c r="E19" s="7"/>
      <c r="F19" s="7"/>
      <c r="G19" s="7"/>
      <c r="H19" s="7"/>
      <c r="I19" s="7"/>
      <c r="J19" s="7"/>
      <c r="K19" s="7"/>
      <c r="L19" s="7"/>
      <c r="M19" s="7"/>
      <c r="N19" s="7"/>
      <c r="O19" s="7"/>
      <c r="P19" s="7"/>
      <c r="Q19" s="7"/>
      <c r="R19" s="7"/>
      <c r="S19" s="7"/>
      <c r="T19" s="8"/>
    </row>
    <row r="20" spans="2:20" ht="18" customHeight="1">
      <c r="B20" s="6"/>
      <c r="C20" s="7"/>
      <c r="D20" s="7"/>
      <c r="E20" s="7"/>
      <c r="F20" s="7"/>
      <c r="G20" s="7"/>
      <c r="H20" s="7"/>
      <c r="I20" s="7"/>
      <c r="J20" s="7"/>
      <c r="K20" s="7"/>
      <c r="L20" s="7"/>
      <c r="M20" s="7"/>
      <c r="N20" s="7"/>
      <c r="O20" s="7"/>
      <c r="P20" s="7"/>
      <c r="Q20" s="7"/>
      <c r="R20" s="7"/>
      <c r="S20" s="7"/>
      <c r="T20" s="8"/>
    </row>
    <row r="21" spans="2:20" ht="18" customHeight="1">
      <c r="B21" s="6"/>
      <c r="C21" s="7"/>
      <c r="D21" s="7"/>
      <c r="E21" s="7"/>
      <c r="F21" s="7"/>
      <c r="G21" s="7"/>
      <c r="H21" s="7"/>
      <c r="I21" s="7"/>
      <c r="J21" s="7"/>
      <c r="K21" s="7"/>
      <c r="L21" s="7"/>
      <c r="M21" s="7"/>
      <c r="N21" s="7"/>
      <c r="O21" s="7"/>
      <c r="P21" s="7"/>
      <c r="Q21" s="7"/>
      <c r="R21" s="7"/>
      <c r="S21" s="7"/>
      <c r="T21" s="8"/>
    </row>
    <row r="22" spans="2:20" ht="18" customHeight="1">
      <c r="B22" s="6"/>
      <c r="C22" s="7"/>
      <c r="D22" s="7"/>
      <c r="E22" s="7"/>
      <c r="F22" s="7"/>
      <c r="G22" s="7"/>
      <c r="H22" s="7"/>
      <c r="I22" s="7"/>
      <c r="J22" s="7"/>
      <c r="K22" s="7"/>
      <c r="L22" s="7"/>
      <c r="M22" s="7"/>
      <c r="N22" s="7"/>
      <c r="O22" s="7"/>
      <c r="P22" s="7"/>
      <c r="Q22" s="7"/>
      <c r="R22" s="7"/>
      <c r="S22" s="7"/>
      <c r="T22" s="8"/>
    </row>
    <row r="23" spans="2:20" ht="18" customHeight="1">
      <c r="B23" s="6"/>
      <c r="C23" s="7"/>
      <c r="D23" s="7"/>
      <c r="E23" s="7"/>
      <c r="F23" s="7"/>
      <c r="G23" s="7"/>
      <c r="H23" s="7"/>
      <c r="I23" s="7"/>
      <c r="J23" s="7"/>
      <c r="K23" s="7"/>
      <c r="L23" s="7"/>
      <c r="M23" s="7"/>
      <c r="N23" s="7"/>
      <c r="O23" s="7"/>
      <c r="P23" s="7"/>
      <c r="Q23" s="7"/>
      <c r="R23" s="7"/>
      <c r="S23" s="7"/>
      <c r="T23" s="8"/>
    </row>
    <row r="24" spans="2:20" ht="18" customHeight="1">
      <c r="B24" s="6"/>
      <c r="C24" s="7"/>
      <c r="D24" s="7"/>
      <c r="E24" s="7"/>
      <c r="F24" s="7"/>
      <c r="G24" s="7"/>
      <c r="H24" s="7"/>
      <c r="I24" s="7"/>
      <c r="J24" s="7"/>
      <c r="K24" s="7"/>
      <c r="L24" s="7"/>
      <c r="M24" s="7"/>
      <c r="N24" s="7"/>
      <c r="O24" s="7"/>
      <c r="P24" s="7"/>
      <c r="Q24" s="7"/>
      <c r="R24" s="7"/>
      <c r="S24" s="7"/>
      <c r="T24" s="8"/>
    </row>
    <row r="25" spans="2:20" ht="18" customHeight="1">
      <c r="B25" s="6"/>
      <c r="C25" s="7"/>
      <c r="D25" s="7"/>
      <c r="E25" s="7"/>
      <c r="F25" s="7"/>
      <c r="G25" s="7"/>
      <c r="H25" s="7"/>
      <c r="I25" s="7"/>
      <c r="J25" s="7"/>
      <c r="K25" s="7"/>
      <c r="L25" s="7"/>
      <c r="M25" s="7"/>
      <c r="N25" s="7"/>
      <c r="O25" s="7"/>
      <c r="P25" s="7"/>
      <c r="Q25" s="7"/>
      <c r="R25" s="7"/>
      <c r="S25" s="7"/>
      <c r="T25" s="8"/>
    </row>
    <row r="26" spans="2:20" ht="18" customHeight="1">
      <c r="B26" s="6"/>
      <c r="C26" s="7"/>
      <c r="D26" s="7"/>
      <c r="E26" s="7"/>
      <c r="F26" s="7"/>
      <c r="G26" s="7"/>
      <c r="H26" s="7"/>
      <c r="I26" s="7"/>
      <c r="J26" s="7"/>
      <c r="K26" s="7"/>
      <c r="L26" s="7"/>
      <c r="M26" s="7"/>
      <c r="N26" s="7"/>
      <c r="O26" s="7"/>
      <c r="P26" s="7"/>
      <c r="Q26" s="7"/>
      <c r="R26" s="7"/>
      <c r="S26" s="7"/>
      <c r="T26" s="8"/>
    </row>
    <row r="27" spans="2:20" ht="18" customHeight="1">
      <c r="B27" s="6"/>
      <c r="C27" s="7"/>
      <c r="D27" s="7"/>
      <c r="E27" s="7"/>
      <c r="F27" s="7"/>
      <c r="G27" s="7"/>
      <c r="H27" s="7"/>
      <c r="I27" s="7"/>
      <c r="J27" s="7"/>
      <c r="K27" s="7"/>
      <c r="L27" s="7"/>
      <c r="M27" s="7"/>
      <c r="N27" s="7"/>
      <c r="O27" s="7"/>
      <c r="P27" s="7"/>
      <c r="Q27" s="7"/>
      <c r="R27" s="7"/>
      <c r="S27" s="7"/>
      <c r="T27" s="8"/>
    </row>
    <row r="28" spans="2:20" ht="18" customHeight="1">
      <c r="B28" s="6" t="s">
        <v>23</v>
      </c>
      <c r="C28" s="7"/>
      <c r="D28" s="7"/>
      <c r="E28" s="7"/>
      <c r="F28" s="7"/>
      <c r="G28" s="7"/>
      <c r="H28" s="7"/>
      <c r="I28" s="7"/>
      <c r="J28" s="7"/>
      <c r="K28" s="7"/>
      <c r="L28" s="7"/>
      <c r="M28" s="7"/>
      <c r="N28" s="7"/>
      <c r="O28" s="7"/>
      <c r="P28" s="7"/>
      <c r="Q28" s="7"/>
      <c r="R28" s="7"/>
      <c r="S28" s="7"/>
      <c r="T28" s="8"/>
    </row>
    <row r="29" spans="2:20" ht="18" customHeight="1">
      <c r="B29" s="6"/>
      <c r="C29" s="7"/>
      <c r="D29" s="7"/>
      <c r="E29" s="7"/>
      <c r="F29" s="7"/>
      <c r="G29" s="7"/>
      <c r="H29" s="7"/>
      <c r="I29" s="7"/>
      <c r="J29" s="7"/>
      <c r="K29" s="7"/>
      <c r="L29" s="7"/>
      <c r="M29" s="7"/>
      <c r="N29" s="7"/>
      <c r="O29" s="7"/>
      <c r="P29" s="7"/>
      <c r="Q29" s="7"/>
      <c r="R29" s="7"/>
      <c r="S29" s="7"/>
      <c r="T29" s="8"/>
    </row>
    <row r="30" spans="2:20" ht="18" customHeight="1">
      <c r="B30" s="6" t="s">
        <v>24</v>
      </c>
      <c r="C30" s="7"/>
      <c r="D30" s="7"/>
      <c r="E30" s="7"/>
      <c r="F30" s="7"/>
      <c r="G30" s="7"/>
      <c r="H30" s="7"/>
      <c r="I30" s="7"/>
      <c r="J30" s="7"/>
      <c r="K30" s="7"/>
      <c r="L30" s="7"/>
      <c r="M30" s="7"/>
      <c r="N30" s="7"/>
      <c r="O30" s="7"/>
      <c r="P30" s="7"/>
      <c r="Q30" s="7"/>
      <c r="R30" s="7"/>
      <c r="S30" s="7"/>
      <c r="T30" s="8"/>
    </row>
    <row r="31" spans="2:20" ht="18" customHeight="1">
      <c r="B31" s="6"/>
      <c r="C31" s="7"/>
      <c r="D31" s="7"/>
      <c r="E31" s="7"/>
      <c r="F31" s="7"/>
      <c r="G31" s="7"/>
      <c r="H31" s="7"/>
      <c r="I31" s="7"/>
      <c r="J31" s="7"/>
      <c r="K31" s="7"/>
      <c r="L31" s="7"/>
      <c r="M31" s="7"/>
      <c r="N31" s="7"/>
      <c r="O31" s="7"/>
      <c r="P31" s="7"/>
      <c r="Q31" s="7"/>
      <c r="R31" s="7"/>
      <c r="S31" s="7"/>
      <c r="T31" s="8"/>
    </row>
    <row r="32" spans="2:20" ht="18" customHeight="1">
      <c r="B32" s="6"/>
      <c r="C32" s="7"/>
      <c r="D32" s="25" t="s">
        <v>25</v>
      </c>
      <c r="E32" s="25" t="s">
        <v>26</v>
      </c>
      <c r="F32" s="25" t="s">
        <v>27</v>
      </c>
      <c r="G32" s="7"/>
      <c r="H32" s="7"/>
      <c r="I32" s="7"/>
      <c r="J32" s="7"/>
      <c r="K32" s="7"/>
      <c r="L32" s="7"/>
      <c r="M32" s="7"/>
      <c r="N32" s="7"/>
      <c r="O32" s="7"/>
      <c r="P32" s="7"/>
      <c r="Q32" s="7"/>
      <c r="R32" s="7"/>
      <c r="S32" s="7"/>
      <c r="T32" s="8"/>
    </row>
    <row r="33" spans="2:20" ht="18" customHeight="1">
      <c r="B33" s="6"/>
      <c r="C33" s="7"/>
      <c r="D33" s="7"/>
      <c r="E33" s="7"/>
      <c r="F33" s="7"/>
      <c r="G33" s="7"/>
      <c r="H33" s="7"/>
      <c r="I33" s="7"/>
      <c r="J33" s="7"/>
      <c r="K33" s="7"/>
      <c r="L33" s="7"/>
      <c r="M33" s="7"/>
      <c r="N33" s="7"/>
      <c r="O33" s="7"/>
      <c r="P33" s="7"/>
      <c r="Q33" s="7"/>
      <c r="R33" s="7"/>
      <c r="S33" s="7"/>
      <c r="T33" s="8"/>
    </row>
    <row r="34" spans="2:20" ht="18" customHeight="1">
      <c r="B34" s="6" t="s">
        <v>28</v>
      </c>
      <c r="C34" s="7"/>
      <c r="D34" s="7"/>
      <c r="E34" s="7"/>
      <c r="F34" s="7"/>
      <c r="G34" s="7"/>
      <c r="H34" s="7"/>
      <c r="I34" s="7"/>
      <c r="J34" s="7"/>
      <c r="K34" s="7"/>
      <c r="L34" s="7"/>
      <c r="M34" s="7"/>
      <c r="N34" s="7"/>
      <c r="O34" s="7"/>
      <c r="P34" s="7"/>
      <c r="Q34" s="7"/>
      <c r="R34" s="7"/>
      <c r="S34" s="7"/>
      <c r="T34" s="8"/>
    </row>
    <row r="35" spans="2:20" ht="18" customHeight="1">
      <c r="B35" s="6"/>
      <c r="C35" s="7"/>
      <c r="D35" s="7"/>
      <c r="E35" s="7"/>
      <c r="F35" s="7"/>
      <c r="G35" s="7"/>
      <c r="H35" s="7"/>
      <c r="I35" s="7"/>
      <c r="J35" s="7"/>
      <c r="K35" s="7"/>
      <c r="L35" s="7"/>
      <c r="M35" s="7"/>
      <c r="N35" s="7"/>
      <c r="O35" s="7"/>
      <c r="P35" s="7"/>
      <c r="Q35" s="7"/>
      <c r="R35" s="7"/>
      <c r="S35" s="7"/>
      <c r="T35" s="8"/>
    </row>
    <row r="36" spans="2:20" ht="18" customHeight="1">
      <c r="B36" s="6"/>
      <c r="C36" s="7"/>
      <c r="D36" s="7"/>
      <c r="E36" s="7"/>
      <c r="F36" s="7"/>
      <c r="G36" s="7"/>
      <c r="H36" s="7"/>
      <c r="I36" s="7"/>
      <c r="J36" s="7"/>
      <c r="K36" s="7"/>
      <c r="L36" s="7"/>
      <c r="M36" s="7"/>
      <c r="N36" s="7"/>
      <c r="O36" s="7"/>
      <c r="P36" s="7"/>
      <c r="Q36" s="7"/>
      <c r="R36" s="7"/>
      <c r="S36" s="7"/>
      <c r="T36" s="8"/>
    </row>
    <row r="37" spans="2:20" ht="18" customHeight="1">
      <c r="B37" s="6"/>
      <c r="C37" s="7"/>
      <c r="D37" s="7"/>
      <c r="E37" s="7"/>
      <c r="F37" s="7"/>
      <c r="G37" s="7"/>
      <c r="H37" s="7"/>
      <c r="I37" s="7"/>
      <c r="J37" s="7"/>
      <c r="K37" s="7"/>
      <c r="L37" s="7"/>
      <c r="M37" s="7"/>
      <c r="N37" s="7"/>
      <c r="O37" s="7"/>
      <c r="P37" s="7"/>
      <c r="Q37" s="7"/>
      <c r="R37" s="7"/>
      <c r="S37" s="7"/>
      <c r="T37" s="8"/>
    </row>
    <row r="38" spans="2:20" ht="18" customHeight="1">
      <c r="B38" s="6" t="s">
        <v>29</v>
      </c>
      <c r="C38" s="7"/>
      <c r="D38" s="7"/>
      <c r="E38" s="7"/>
      <c r="F38" s="7"/>
      <c r="G38" s="7"/>
      <c r="H38" s="7"/>
      <c r="I38" s="7"/>
      <c r="J38" s="7"/>
      <c r="K38" s="7"/>
      <c r="L38" s="7"/>
      <c r="M38" s="7"/>
      <c r="N38" s="7"/>
      <c r="O38" s="7"/>
      <c r="P38" s="7"/>
      <c r="Q38" s="7"/>
      <c r="R38" s="7"/>
      <c r="S38" s="7"/>
      <c r="T38" s="8"/>
    </row>
    <row r="39" spans="2:20" ht="18" customHeight="1">
      <c r="B39" s="6"/>
      <c r="C39" s="7"/>
      <c r="D39" s="7"/>
      <c r="E39" s="7"/>
      <c r="F39" s="7"/>
      <c r="G39" s="7"/>
      <c r="H39" s="7"/>
      <c r="I39" s="7"/>
      <c r="J39" s="7"/>
      <c r="K39" s="7"/>
      <c r="L39" s="7"/>
      <c r="M39" s="7"/>
      <c r="N39" s="7"/>
      <c r="O39" s="7"/>
      <c r="P39" s="7"/>
      <c r="Q39" s="7"/>
      <c r="R39" s="7"/>
      <c r="S39" s="7"/>
      <c r="T39" s="8"/>
    </row>
    <row r="40" spans="2:20" ht="18" customHeight="1">
      <c r="B40" s="6"/>
      <c r="C40" s="7"/>
      <c r="D40" s="7"/>
      <c r="E40" s="7"/>
      <c r="F40" s="7"/>
      <c r="G40" s="7"/>
      <c r="H40" s="7"/>
      <c r="I40" s="7"/>
      <c r="J40" s="7"/>
      <c r="K40" s="7"/>
      <c r="L40" s="7"/>
      <c r="M40" s="7"/>
      <c r="N40" s="7"/>
      <c r="O40" s="7"/>
      <c r="P40" s="7"/>
      <c r="Q40" s="7"/>
      <c r="R40" s="7"/>
      <c r="S40" s="7"/>
      <c r="T40" s="8"/>
    </row>
    <row r="41" spans="2:20" ht="18" customHeight="1">
      <c r="B41" s="6"/>
      <c r="C41" s="7"/>
      <c r="D41" s="7"/>
      <c r="E41" s="7"/>
      <c r="F41" s="7"/>
      <c r="G41" s="7"/>
      <c r="H41" s="7"/>
      <c r="I41" s="7"/>
      <c r="J41" s="7"/>
      <c r="K41" s="7"/>
      <c r="L41" s="7"/>
      <c r="M41" s="7"/>
      <c r="N41" s="7"/>
      <c r="O41" s="7"/>
      <c r="P41" s="7"/>
      <c r="Q41" s="7"/>
      <c r="R41" s="7"/>
      <c r="S41" s="7"/>
      <c r="T41" s="8"/>
    </row>
    <row r="42" spans="2:20" ht="18" customHeight="1">
      <c r="B42" s="6"/>
      <c r="C42" s="7"/>
      <c r="D42" s="7"/>
      <c r="E42" s="7"/>
      <c r="F42" s="7"/>
      <c r="G42" s="7"/>
      <c r="H42" s="7"/>
      <c r="I42" s="7"/>
      <c r="J42" s="7"/>
      <c r="K42" s="7"/>
      <c r="L42" s="7"/>
      <c r="M42" s="7"/>
      <c r="N42" s="7"/>
      <c r="O42" s="7"/>
      <c r="P42" s="7"/>
      <c r="Q42" s="7"/>
      <c r="R42" s="7"/>
      <c r="S42" s="7"/>
      <c r="T42" s="8"/>
    </row>
    <row r="43" spans="2:20" ht="18" customHeight="1">
      <c r="B43" s="6"/>
      <c r="C43" s="7"/>
      <c r="D43" s="7"/>
      <c r="E43" s="7"/>
      <c r="F43" s="7"/>
      <c r="G43" s="7"/>
      <c r="H43" s="7"/>
      <c r="I43" s="7"/>
      <c r="J43" s="7"/>
      <c r="K43" s="7"/>
      <c r="L43" s="7"/>
      <c r="M43" s="7"/>
      <c r="N43" s="7"/>
      <c r="O43" s="7"/>
      <c r="P43" s="7"/>
      <c r="Q43" s="7"/>
      <c r="R43" s="7"/>
      <c r="S43" s="7"/>
      <c r="T43" s="8"/>
    </row>
    <row r="44" spans="2:20" ht="18" customHeight="1">
      <c r="B44" s="9"/>
      <c r="C44" s="10"/>
      <c r="D44" s="10"/>
      <c r="E44" s="10"/>
      <c r="F44" s="10"/>
      <c r="G44" s="10"/>
      <c r="H44" s="10"/>
      <c r="I44" s="10"/>
      <c r="J44" s="10"/>
      <c r="K44" s="10"/>
      <c r="L44" s="10"/>
      <c r="M44" s="10"/>
      <c r="N44" s="10"/>
      <c r="O44" s="10"/>
      <c r="P44" s="10"/>
      <c r="Q44" s="10"/>
      <c r="R44" s="10"/>
      <c r="S44" s="10"/>
      <c r="T44" s="11"/>
    </row>
  </sheetData>
  <mergeCells count="3">
    <mergeCell ref="B3:S3"/>
    <mergeCell ref="D6:J6"/>
    <mergeCell ref="K6:T6"/>
  </mergeCells>
  <phoneticPr fontId="2"/>
  <pageMargins left="0.78700000000000003" right="0.78700000000000003" top="0.65" bottom="0.63" header="0.51200000000000001" footer="0.51200000000000001"/>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857CEC31F7DB64479A3041EA090BB410" ma:contentTypeVersion="2" ma:contentTypeDescription="" ma:contentTypeScope="" ma:versionID="e5df340b6b9784a1872fa909cb10d66c">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3FD9CE4-FC7E-4574-BFCE-916506127486}">
  <ds:schemaRefs>
    <ds:schemaRef ds:uri="http://schemas.microsoft.com/office/2006/documentManagement/types"/>
    <ds:schemaRef ds:uri="http://purl.org/dc/elements/1.1/"/>
    <ds:schemaRef ds:uri="http://purl.org/dc/terms/"/>
    <ds:schemaRef ds:uri="http://purl.org/dc/dcmitype/"/>
    <ds:schemaRef ds:uri="http://www.w3.org/XML/1998/namespace"/>
    <ds:schemaRef ds:uri="http://schemas.microsoft.com/office/2006/metadata/properties"/>
    <ds:schemaRef ds:uri="8B97BE19-CDDD-400E-817A-CFDD13F7EC12"/>
    <ds:schemaRef ds:uri="http://schemas.openxmlformats.org/package/2006/metadata/core-properties"/>
  </ds:schemaRefs>
</ds:datastoreItem>
</file>

<file path=customXml/itemProps2.xml><?xml version="1.0" encoding="utf-8"?>
<ds:datastoreItem xmlns:ds="http://schemas.openxmlformats.org/officeDocument/2006/customXml" ds:itemID="{6A427EA3-D056-4B4A-928B-C825189D65D6}">
  <ds:schemaRefs>
    <ds:schemaRef ds:uri="http://schemas.microsoft.com/sharepoint/v3/contenttype/forms"/>
  </ds:schemaRefs>
</ds:datastoreItem>
</file>

<file path=customXml/itemProps3.xml><?xml version="1.0" encoding="utf-8"?>
<ds:datastoreItem xmlns:ds="http://schemas.openxmlformats.org/officeDocument/2006/customXml" ds:itemID="{11F823D0-94FE-405C-850A-CDD6976523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【提出書類一覧表】</vt:lpstr>
      <vt:lpstr>①勤務体制</vt:lpstr>
      <vt:lpstr>（※①の記入例）</vt:lpstr>
      <vt:lpstr>②組織体制図</vt:lpstr>
      <vt:lpstr>③経歴書</vt:lpstr>
      <vt:lpstr>（※③の記入例）</vt:lpstr>
      <vt:lpstr>⑤平面図</vt:lpstr>
      <vt:lpstr>⑥苦情処理</vt:lpstr>
      <vt:lpstr>⑦対象者特定の理由</vt:lpstr>
      <vt:lpstr>⑧誓約書</vt:lpstr>
      <vt:lpstr>⑨役員等名簿</vt:lpstr>
      <vt:lpstr>'（※①の記入例）'!Print_Area</vt:lpstr>
      <vt:lpstr>'（※③の記入例）'!Print_Area</vt:lpstr>
      <vt:lpstr>①勤務体制!Print_Area</vt:lpstr>
      <vt:lpstr>③経歴書!Print_Area</vt:lpstr>
      <vt:lpstr>⑤平面図!Print_Area</vt:lpstr>
      <vt:lpstr>⑥苦情処理!Print_Area</vt:lpstr>
      <vt:lpstr>⑦対象者特定の理由!Print_Area</vt:lpstr>
      <vt:lpstr>⑧誓約書!Print_Area</vt:lpstr>
      <vt:lpstr>⑨役員等名簿!Print_Area</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根本 康也</cp:lastModifiedBy>
  <cp:lastPrinted>2012-03-13T06:07:16Z</cp:lastPrinted>
  <dcterms:created xsi:type="dcterms:W3CDTF">2006-06-21T15:17:56Z</dcterms:created>
  <dcterms:modified xsi:type="dcterms:W3CDTF">2015-02-24T03:54:19Z</dcterms:modified>
</cp:coreProperties>
</file>